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0" yWindow="0" windowWidth="38400" windowHeight="19560"/>
  </bookViews>
  <sheets>
    <sheet name="J1-B2" sheetId="1" r:id="rId1"/>
  </sheets>
  <definedNames>
    <definedName name="_xlnm.Print_Titles" localSheetId="0">'J1-B2'!$2:$2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</calcChain>
</file>

<file path=xl/sharedStrings.xml><?xml version="1.0" encoding="utf-8"?>
<sst xmlns="http://schemas.openxmlformats.org/spreadsheetml/2006/main" count="168" uniqueCount="166">
  <si>
    <t>GAGNANTS 1 BON DE 5000 XPF DE CARBURANT - JEU N°1 - TIRAGE DU 15 MARS 2016</t>
  </si>
  <si>
    <t>STATION-SERVICE</t>
  </si>
  <si>
    <t>NOMS</t>
  </si>
  <si>
    <t>PRENOMS</t>
  </si>
  <si>
    <t>PACIFIC COCONUT ARUE</t>
  </si>
  <si>
    <t>LEY</t>
  </si>
  <si>
    <t>ANDRE</t>
  </si>
  <si>
    <t>PACIFIC RAIATEA HAVA'I</t>
  </si>
  <si>
    <t>CHOUPAGUE</t>
  </si>
  <si>
    <t>LIZA</t>
  </si>
  <si>
    <t>CLABAUX</t>
  </si>
  <si>
    <t>SARAH</t>
  </si>
  <si>
    <t>JORDON</t>
  </si>
  <si>
    <t>MIRI</t>
  </si>
  <si>
    <t>KOHUEINUI</t>
  </si>
  <si>
    <t>HANILEI</t>
  </si>
  <si>
    <t>TERIIRERE</t>
  </si>
  <si>
    <t>ALICE</t>
  </si>
  <si>
    <t>VESCOVALI</t>
  </si>
  <si>
    <t>MANUI</t>
  </si>
  <si>
    <t>PACIFIC ROUTE DES PLAINES</t>
  </si>
  <si>
    <t>CUMMINGS</t>
  </si>
  <si>
    <t>GILLES</t>
  </si>
  <si>
    <t>MAI</t>
  </si>
  <si>
    <t>HEIARII</t>
  </si>
  <si>
    <t>OOPA</t>
  </si>
  <si>
    <t>CHANTAL</t>
  </si>
  <si>
    <t>TCHANG</t>
  </si>
  <si>
    <t>ELOI</t>
  </si>
  <si>
    <t>TEROROHAUEPA</t>
  </si>
  <si>
    <t>TITAUA</t>
  </si>
  <si>
    <t>TINORUA</t>
  </si>
  <si>
    <t>EMERE</t>
  </si>
  <si>
    <t>SHELL ARUE</t>
  </si>
  <si>
    <t>ALEXANDRE</t>
  </si>
  <si>
    <t>LOONA</t>
  </si>
  <si>
    <t>COJAN</t>
  </si>
  <si>
    <t>PATRICK</t>
  </si>
  <si>
    <t>DEANE</t>
  </si>
  <si>
    <t>EPENETA</t>
  </si>
  <si>
    <t>GUILLOTS</t>
  </si>
  <si>
    <t>BRIGITTE</t>
  </si>
  <si>
    <t>NOBLE</t>
  </si>
  <si>
    <t>SYLVIE</t>
  </si>
  <si>
    <t>TEUIRA</t>
  </si>
  <si>
    <t>KARL</t>
  </si>
  <si>
    <t>SHELL MAHINA</t>
  </si>
  <si>
    <t>ARAI</t>
  </si>
  <si>
    <t>PAUL</t>
  </si>
  <si>
    <t>DE LONGEAUX</t>
  </si>
  <si>
    <t>DJINN</t>
  </si>
  <si>
    <t>DROLLET</t>
  </si>
  <si>
    <t>VAIANA</t>
  </si>
  <si>
    <t>KRAUSE</t>
  </si>
  <si>
    <t>FAIMANO</t>
  </si>
  <si>
    <t>PIFAO</t>
  </si>
  <si>
    <t>VAITE</t>
  </si>
  <si>
    <t>VERNAUDON</t>
  </si>
  <si>
    <t>VANESSA</t>
  </si>
  <si>
    <t>SHELL OUTUMAORO</t>
  </si>
  <si>
    <t>AURAA</t>
  </si>
  <si>
    <t>DENISE</t>
  </si>
  <si>
    <t>AUSSAGE</t>
  </si>
  <si>
    <t>MOEA</t>
  </si>
  <si>
    <t>HOATA</t>
  </si>
  <si>
    <t>HEIMANU</t>
  </si>
  <si>
    <t>NEAGLE</t>
  </si>
  <si>
    <t>NAUMI</t>
  </si>
  <si>
    <t>ONCINS</t>
  </si>
  <si>
    <t>JEAN MICHEL</t>
  </si>
  <si>
    <t>TSENG</t>
  </si>
  <si>
    <t>HILDA</t>
  </si>
  <si>
    <t>SHELL PAPARA</t>
  </si>
  <si>
    <t>LAIBE</t>
  </si>
  <si>
    <t>EVA</t>
  </si>
  <si>
    <t>TAATA</t>
  </si>
  <si>
    <t>TYRON</t>
  </si>
  <si>
    <t>TAEA</t>
  </si>
  <si>
    <t>LANDRY</t>
  </si>
  <si>
    <t>TATARATA</t>
  </si>
  <si>
    <t>YARMILA</t>
  </si>
  <si>
    <t>TCHOU FOUC</t>
  </si>
  <si>
    <t>JEAN LOUIS</t>
  </si>
  <si>
    <t>TEAMO</t>
  </si>
  <si>
    <t>SHELL PAPEARI</t>
  </si>
  <si>
    <t>LEE</t>
  </si>
  <si>
    <t>LYDIE</t>
  </si>
  <si>
    <t>MONET</t>
  </si>
  <si>
    <t>EMOSA</t>
  </si>
  <si>
    <t>ROBSON</t>
  </si>
  <si>
    <t>BARBARA</t>
  </si>
  <si>
    <t>SANDFORD</t>
  </si>
  <si>
    <t>ANNE MARIE</t>
  </si>
  <si>
    <t>TAUTU</t>
  </si>
  <si>
    <t>VEHIA</t>
  </si>
  <si>
    <t>VARNEY</t>
  </si>
  <si>
    <t>COUDELL</t>
  </si>
  <si>
    <t>SHELL PRINCE HINOI</t>
  </si>
  <si>
    <t>BARON</t>
  </si>
  <si>
    <t>FRANCK</t>
  </si>
  <si>
    <t>COUNEN</t>
  </si>
  <si>
    <t>MIRYAM</t>
  </si>
  <si>
    <t>DELORD</t>
  </si>
  <si>
    <t>WILFRID</t>
  </si>
  <si>
    <t>MILLARD</t>
  </si>
  <si>
    <t>SYLVAIN</t>
  </si>
  <si>
    <t>PARKER</t>
  </si>
  <si>
    <t>JACQUES</t>
  </si>
  <si>
    <t>TERIIPAIA</t>
  </si>
  <si>
    <t>LAINA</t>
  </si>
  <si>
    <t>WHITE</t>
  </si>
  <si>
    <t>YOLEEN</t>
  </si>
  <si>
    <t>SHELL R.D.O.</t>
  </si>
  <si>
    <t>AA</t>
  </si>
  <si>
    <t>MICHEL</t>
  </si>
  <si>
    <t>BROTHERS</t>
  </si>
  <si>
    <t>AHUURA</t>
  </si>
  <si>
    <t>FAO</t>
  </si>
  <si>
    <t>MATUANUI</t>
  </si>
  <si>
    <t>GUILLOUX</t>
  </si>
  <si>
    <t>EDDY</t>
  </si>
  <si>
    <t>LIS</t>
  </si>
  <si>
    <t>STEPHANE</t>
  </si>
  <si>
    <t>MAOUT</t>
  </si>
  <si>
    <t>POERAVA</t>
  </si>
  <si>
    <t>MARII</t>
  </si>
  <si>
    <t>VERONIQUE</t>
  </si>
  <si>
    <t>SHELL RAIATEA</t>
  </si>
  <si>
    <t>HART</t>
  </si>
  <si>
    <t>ELSA</t>
  </si>
  <si>
    <t>HUNTER</t>
  </si>
  <si>
    <t>MAYANAH</t>
  </si>
  <si>
    <t>LABERNEZE</t>
  </si>
  <si>
    <t>TAIRIO</t>
  </si>
  <si>
    <t>RAVAHERE</t>
  </si>
  <si>
    <t>TARUOURA</t>
  </si>
  <si>
    <t>YVANNA</t>
  </si>
  <si>
    <t>TINIRAU</t>
  </si>
  <si>
    <t>CHARLES</t>
  </si>
  <si>
    <t>SHELL TARAVAO</t>
  </si>
  <si>
    <t>ARIIPEU</t>
  </si>
  <si>
    <t>PHILIPPE</t>
  </si>
  <si>
    <t>HEITAA</t>
  </si>
  <si>
    <t>RALPH</t>
  </si>
  <si>
    <t>MANATE</t>
  </si>
  <si>
    <t>JOEL</t>
  </si>
  <si>
    <t>PUNU</t>
  </si>
  <si>
    <t>NIZIA</t>
  </si>
  <si>
    <t>TEHEIPUARII</t>
  </si>
  <si>
    <t>TESSIE</t>
  </si>
  <si>
    <t>TEMAURIURI</t>
  </si>
  <si>
    <t>LERY</t>
  </si>
  <si>
    <t>SHELL VAIARE</t>
  </si>
  <si>
    <t>BUCHIN</t>
  </si>
  <si>
    <t>ALBERT</t>
  </si>
  <si>
    <t>CRUVELLIER</t>
  </si>
  <si>
    <t>FABRICE</t>
  </si>
  <si>
    <t>GROSJEAN</t>
  </si>
  <si>
    <t>YVES</t>
  </si>
  <si>
    <t>LEON</t>
  </si>
  <si>
    <t>YVETTE</t>
  </si>
  <si>
    <t>TEROOATEA</t>
  </si>
  <si>
    <t>NEPHI</t>
  </si>
  <si>
    <t>VAN BASTOLAER</t>
  </si>
  <si>
    <t>VICTOR</t>
  </si>
  <si>
    <t>NB 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</si>
</sst>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3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showGridLines="0" tabSelected="1" workbookViewId="0">
      <selection activeCell="B3" sqref="B3:B77"/>
    </sheetView>
  </sheetViews>
  <sheetFormatPr baseColWidth="10" defaultRowHeight="14" x14ac:dyDescent="0"/>
  <cols>
    <col min="1" max="1" width="30.1640625" customWidth="1"/>
    <col min="2" max="3" width="21.83203125" customWidth="1"/>
  </cols>
  <sheetData>
    <row r="1" spans="1:3" s="2" customFormat="1" ht="23.5" customHeight="1">
      <c r="A1" s="1" t="s">
        <v>0</v>
      </c>
    </row>
    <row r="2" spans="1:3" s="4" customFormat="1" ht="23.5" customHeight="1">
      <c r="A2" s="3" t="s">
        <v>1</v>
      </c>
      <c r="B2" s="3" t="s">
        <v>2</v>
      </c>
      <c r="C2" s="3" t="s">
        <v>3</v>
      </c>
    </row>
    <row r="3" spans="1:3">
      <c r="A3" s="5" t="s">
        <v>4</v>
      </c>
      <c r="B3" s="5" t="s">
        <v>5</v>
      </c>
      <c r="C3" s="5" t="s">
        <v>6</v>
      </c>
    </row>
    <row r="4" spans="1:3">
      <c r="A4" s="9" t="s">
        <v>7</v>
      </c>
      <c r="B4" s="5" t="s">
        <v>8</v>
      </c>
      <c r="C4" s="5" t="s">
        <v>9</v>
      </c>
    </row>
    <row r="5" spans="1:3">
      <c r="A5" s="10"/>
      <c r="B5" s="5" t="s">
        <v>10</v>
      </c>
      <c r="C5" s="5" t="s">
        <v>11</v>
      </c>
    </row>
    <row r="6" spans="1:3">
      <c r="A6" s="10"/>
      <c r="B6" s="5" t="s">
        <v>12</v>
      </c>
      <c r="C6" s="5" t="s">
        <v>13</v>
      </c>
    </row>
    <row r="7" spans="1:3">
      <c r="A7" s="10"/>
      <c r="B7" s="5" t="s">
        <v>14</v>
      </c>
      <c r="C7" s="5" t="s">
        <v>15</v>
      </c>
    </row>
    <row r="8" spans="1:3">
      <c r="A8" s="10"/>
      <c r="B8" s="5" t="s">
        <v>16</v>
      </c>
      <c r="C8" s="5" t="s">
        <v>17</v>
      </c>
    </row>
    <row r="9" spans="1:3">
      <c r="A9" s="11"/>
      <c r="B9" s="5" t="s">
        <v>18</v>
      </c>
      <c r="C9" s="5" t="s">
        <v>19</v>
      </c>
    </row>
    <row r="10" spans="1:3">
      <c r="A10" s="9" t="s">
        <v>20</v>
      </c>
      <c r="B10" s="5" t="s">
        <v>21</v>
      </c>
      <c r="C10" s="5" t="s">
        <v>22</v>
      </c>
    </row>
    <row r="11" spans="1:3">
      <c r="A11" s="10"/>
      <c r="B11" s="5" t="s">
        <v>23</v>
      </c>
      <c r="C11" s="5" t="s">
        <v>24</v>
      </c>
    </row>
    <row r="12" spans="1:3">
      <c r="A12" s="10"/>
      <c r="B12" s="5" t="s">
        <v>25</v>
      </c>
      <c r="C12" s="5" t="s">
        <v>26</v>
      </c>
    </row>
    <row r="13" spans="1:3">
      <c r="A13" s="10"/>
      <c r="B13" s="5" t="s">
        <v>27</v>
      </c>
      <c r="C13" s="5" t="s">
        <v>28</v>
      </c>
    </row>
    <row r="14" spans="1:3">
      <c r="A14" s="10"/>
      <c r="B14" s="5" t="s">
        <v>29</v>
      </c>
      <c r="C14" s="5" t="s">
        <v>30</v>
      </c>
    </row>
    <row r="15" spans="1:3">
      <c r="A15" s="11"/>
      <c r="B15" s="5" t="s">
        <v>31</v>
      </c>
      <c r="C15" s="5" t="s">
        <v>32</v>
      </c>
    </row>
    <row r="16" spans="1:3">
      <c r="A16" s="9" t="s">
        <v>33</v>
      </c>
      <c r="B16" s="5" t="s">
        <v>34</v>
      </c>
      <c r="C16" s="5" t="s">
        <v>35</v>
      </c>
    </row>
    <row r="17" spans="1:3">
      <c r="A17" s="10"/>
      <c r="B17" s="5" t="s">
        <v>36</v>
      </c>
      <c r="C17" s="5" t="s">
        <v>37</v>
      </c>
    </row>
    <row r="18" spans="1:3">
      <c r="A18" s="10"/>
      <c r="B18" s="5" t="s">
        <v>38</v>
      </c>
      <c r="C18" s="5" t="s">
        <v>39</v>
      </c>
    </row>
    <row r="19" spans="1:3">
      <c r="A19" s="10"/>
      <c r="B19" s="5" t="s">
        <v>40</v>
      </c>
      <c r="C19" s="5" t="s">
        <v>41</v>
      </c>
    </row>
    <row r="20" spans="1:3">
      <c r="A20" s="10"/>
      <c r="B20" s="5" t="s">
        <v>42</v>
      </c>
      <c r="C20" s="5" t="s">
        <v>43</v>
      </c>
    </row>
    <row r="21" spans="1:3">
      <c r="A21" s="11"/>
      <c r="B21" s="5" t="s">
        <v>44</v>
      </c>
      <c r="C21" s="5" t="s">
        <v>45</v>
      </c>
    </row>
    <row r="22" spans="1:3">
      <c r="A22" s="9" t="s">
        <v>46</v>
      </c>
      <c r="B22" s="5" t="s">
        <v>47</v>
      </c>
      <c r="C22" s="5" t="s">
        <v>48</v>
      </c>
    </row>
    <row r="23" spans="1:3">
      <c r="A23" s="10"/>
      <c r="B23" s="5" t="s">
        <v>49</v>
      </c>
      <c r="C23" s="5" t="s">
        <v>50</v>
      </c>
    </row>
    <row r="24" spans="1:3">
      <c r="A24" s="10"/>
      <c r="B24" s="5" t="s">
        <v>51</v>
      </c>
      <c r="C24" s="5" t="s">
        <v>52</v>
      </c>
    </row>
    <row r="25" spans="1:3">
      <c r="A25" s="10"/>
      <c r="B25" s="5" t="s">
        <v>53</v>
      </c>
      <c r="C25" s="5" t="s">
        <v>54</v>
      </c>
    </row>
    <row r="26" spans="1:3">
      <c r="A26" s="10"/>
      <c r="B26" s="5" t="s">
        <v>55</v>
      </c>
      <c r="C26" s="5" t="s">
        <v>56</v>
      </c>
    </row>
    <row r="27" spans="1:3">
      <c r="A27" s="11"/>
      <c r="B27" s="5" t="s">
        <v>57</v>
      </c>
      <c r="C27" s="5" t="s">
        <v>58</v>
      </c>
    </row>
    <row r="28" spans="1:3">
      <c r="A28" s="9" t="s">
        <v>59</v>
      </c>
      <c r="B28" s="5" t="s">
        <v>60</v>
      </c>
      <c r="C28" s="5" t="s">
        <v>61</v>
      </c>
    </row>
    <row r="29" spans="1:3">
      <c r="A29" s="10"/>
      <c r="B29" s="5" t="s">
        <v>62</v>
      </c>
      <c r="C29" s="5" t="s">
        <v>63</v>
      </c>
    </row>
    <row r="30" spans="1:3">
      <c r="A30" s="10"/>
      <c r="B30" s="5" t="s">
        <v>64</v>
      </c>
      <c r="C30" s="5" t="s">
        <v>65</v>
      </c>
    </row>
    <row r="31" spans="1:3">
      <c r="A31" s="10"/>
      <c r="B31" s="5" t="s">
        <v>66</v>
      </c>
      <c r="C31" s="5" t="s">
        <v>67</v>
      </c>
    </row>
    <row r="32" spans="1:3">
      <c r="A32" s="10"/>
      <c r="B32" s="5" t="s">
        <v>68</v>
      </c>
      <c r="C32" s="5" t="s">
        <v>69</v>
      </c>
    </row>
    <row r="33" spans="1:3">
      <c r="A33" s="11"/>
      <c r="B33" s="5" t="s">
        <v>70</v>
      </c>
      <c r="C33" s="5" t="s">
        <v>71</v>
      </c>
    </row>
    <row r="34" spans="1:3">
      <c r="A34" s="9" t="s">
        <v>72</v>
      </c>
      <c r="B34" s="5" t="s">
        <v>73</v>
      </c>
      <c r="C34" s="5" t="s">
        <v>74</v>
      </c>
    </row>
    <row r="35" spans="1:3">
      <c r="A35" s="10"/>
      <c r="B35" s="5" t="s">
        <v>75</v>
      </c>
      <c r="C35" s="5" t="s">
        <v>76</v>
      </c>
    </row>
    <row r="36" spans="1:3">
      <c r="A36" s="10"/>
      <c r="B36" s="5" t="s">
        <v>77</v>
      </c>
      <c r="C36" s="5" t="s">
        <v>78</v>
      </c>
    </row>
    <row r="37" spans="1:3">
      <c r="A37" s="10"/>
      <c r="B37" s="5" t="s">
        <v>79</v>
      </c>
      <c r="C37" s="5" t="s">
        <v>80</v>
      </c>
    </row>
    <row r="38" spans="1:3">
      <c r="A38" s="10"/>
      <c r="B38" s="5" t="s">
        <v>81</v>
      </c>
      <c r="C38" s="5" t="s">
        <v>82</v>
      </c>
    </row>
    <row r="39" spans="1:3">
      <c r="A39" s="11"/>
      <c r="B39" s="5" t="s">
        <v>83</v>
      </c>
      <c r="C39" s="5" t="s">
        <v>56</v>
      </c>
    </row>
    <row r="40" spans="1:3">
      <c r="A40" s="9" t="s">
        <v>84</v>
      </c>
      <c r="B40" s="5" t="s">
        <v>85</v>
      </c>
      <c r="C40" s="5" t="s">
        <v>86</v>
      </c>
    </row>
    <row r="41" spans="1:3">
      <c r="A41" s="10"/>
      <c r="B41" s="5" t="s">
        <v>87</v>
      </c>
      <c r="C41" s="5" t="s">
        <v>88</v>
      </c>
    </row>
    <row r="42" spans="1:3">
      <c r="A42" s="10"/>
      <c r="B42" s="5" t="s">
        <v>89</v>
      </c>
      <c r="C42" s="5" t="s">
        <v>90</v>
      </c>
    </row>
    <row r="43" spans="1:3">
      <c r="A43" s="10"/>
      <c r="B43" s="5" t="s">
        <v>91</v>
      </c>
      <c r="C43" s="5" t="s">
        <v>92</v>
      </c>
    </row>
    <row r="44" spans="1:3">
      <c r="A44" s="10"/>
      <c r="B44" s="5" t="s">
        <v>93</v>
      </c>
      <c r="C44" s="5" t="s">
        <v>94</v>
      </c>
    </row>
    <row r="45" spans="1:3">
      <c r="A45" s="11"/>
      <c r="B45" s="5" t="s">
        <v>95</v>
      </c>
      <c r="C45" s="5" t="s">
        <v>96</v>
      </c>
    </row>
    <row r="46" spans="1:3">
      <c r="A46" s="9" t="s">
        <v>97</v>
      </c>
      <c r="B46" s="5" t="s">
        <v>98</v>
      </c>
      <c r="C46" s="5" t="s">
        <v>99</v>
      </c>
    </row>
    <row r="47" spans="1:3">
      <c r="A47" s="10"/>
      <c r="B47" s="5" t="s">
        <v>100</v>
      </c>
      <c r="C47" s="5" t="s">
        <v>101</v>
      </c>
    </row>
    <row r="48" spans="1:3">
      <c r="A48" s="10"/>
      <c r="B48" s="5" t="s">
        <v>102</v>
      </c>
      <c r="C48" s="5" t="s">
        <v>103</v>
      </c>
    </row>
    <row r="49" spans="1:3">
      <c r="A49" s="10"/>
      <c r="B49" s="5" t="s">
        <v>104</v>
      </c>
      <c r="C49" s="5" t="s">
        <v>105</v>
      </c>
    </row>
    <row r="50" spans="1:3">
      <c r="A50" s="10"/>
      <c r="B50" s="5" t="s">
        <v>106</v>
      </c>
      <c r="C50" s="5" t="s">
        <v>107</v>
      </c>
    </row>
    <row r="51" spans="1:3">
      <c r="A51" s="10"/>
      <c r="B51" s="5" t="s">
        <v>108</v>
      </c>
      <c r="C51" s="5" t="s">
        <v>109</v>
      </c>
    </row>
    <row r="52" spans="1:3">
      <c r="A52" s="11"/>
      <c r="B52" s="5" t="s">
        <v>110</v>
      </c>
      <c r="C52" s="5" t="s">
        <v>111</v>
      </c>
    </row>
    <row r="53" spans="1:3">
      <c r="A53" s="9" t="s">
        <v>112</v>
      </c>
      <c r="B53" s="5" t="s">
        <v>113</v>
      </c>
      <c r="C53" s="5" t="s">
        <v>114</v>
      </c>
    </row>
    <row r="54" spans="1:3">
      <c r="A54" s="10"/>
      <c r="B54" s="5" t="s">
        <v>115</v>
      </c>
      <c r="C54" s="5" t="s">
        <v>116</v>
      </c>
    </row>
    <row r="55" spans="1:3">
      <c r="A55" s="10"/>
      <c r="B55" s="5" t="s">
        <v>117</v>
      </c>
      <c r="C55" s="5" t="s">
        <v>118</v>
      </c>
    </row>
    <row r="56" spans="1:3">
      <c r="A56" s="10"/>
      <c r="B56" s="5" t="s">
        <v>119</v>
      </c>
      <c r="C56" s="5" t="s">
        <v>120</v>
      </c>
    </row>
    <row r="57" spans="1:3">
      <c r="A57" s="10"/>
      <c r="B57" s="5" t="s">
        <v>121</v>
      </c>
      <c r="C57" s="5" t="s">
        <v>122</v>
      </c>
    </row>
    <row r="58" spans="1:3">
      <c r="A58" s="10"/>
      <c r="B58" s="5" t="s">
        <v>123</v>
      </c>
      <c r="C58" s="5" t="s">
        <v>124</v>
      </c>
    </row>
    <row r="59" spans="1:3">
      <c r="A59" s="11"/>
      <c r="B59" s="5" t="s">
        <v>125</v>
      </c>
      <c r="C59" s="5" t="s">
        <v>126</v>
      </c>
    </row>
    <row r="60" spans="1:3">
      <c r="A60" s="9" t="s">
        <v>127</v>
      </c>
      <c r="B60" s="5" t="s">
        <v>128</v>
      </c>
      <c r="C60" s="5" t="s">
        <v>129</v>
      </c>
    </row>
    <row r="61" spans="1:3">
      <c r="A61" s="10"/>
      <c r="B61" s="5" t="s">
        <v>130</v>
      </c>
      <c r="C61" s="5" t="s">
        <v>131</v>
      </c>
    </row>
    <row r="62" spans="1:3">
      <c r="A62" s="10"/>
      <c r="B62" s="5" t="s">
        <v>132</v>
      </c>
      <c r="C62" s="5" t="s">
        <v>22</v>
      </c>
    </row>
    <row r="63" spans="1:3">
      <c r="A63" s="10"/>
      <c r="B63" s="5" t="s">
        <v>133</v>
      </c>
      <c r="C63" s="5" t="s">
        <v>134</v>
      </c>
    </row>
    <row r="64" spans="1:3">
      <c r="A64" s="10"/>
      <c r="B64" s="5" t="s">
        <v>135</v>
      </c>
      <c r="C64" s="5" t="s">
        <v>136</v>
      </c>
    </row>
    <row r="65" spans="1:3">
      <c r="A65" s="11"/>
      <c r="B65" s="5" t="s">
        <v>137</v>
      </c>
      <c r="C65" s="5" t="s">
        <v>138</v>
      </c>
    </row>
    <row r="66" spans="1:3">
      <c r="A66" s="9" t="s">
        <v>139</v>
      </c>
      <c r="B66" s="5" t="s">
        <v>140</v>
      </c>
      <c r="C66" s="5" t="s">
        <v>141</v>
      </c>
    </row>
    <row r="67" spans="1:3">
      <c r="A67" s="10"/>
      <c r="B67" s="5" t="s">
        <v>142</v>
      </c>
      <c r="C67" s="5" t="s">
        <v>143</v>
      </c>
    </row>
    <row r="68" spans="1:3">
      <c r="A68" s="10"/>
      <c r="B68" s="5" t="s">
        <v>144</v>
      </c>
      <c r="C68" s="5" t="s">
        <v>145</v>
      </c>
    </row>
    <row r="69" spans="1:3">
      <c r="A69" s="10"/>
      <c r="B69" s="5" t="s">
        <v>146</v>
      </c>
      <c r="C69" s="5" t="s">
        <v>147</v>
      </c>
    </row>
    <row r="70" spans="1:3">
      <c r="A70" s="10"/>
      <c r="B70" s="5" t="s">
        <v>148</v>
      </c>
      <c r="C70" s="5" t="s">
        <v>149</v>
      </c>
    </row>
    <row r="71" spans="1:3">
      <c r="A71" s="11"/>
      <c r="B71" s="5" t="s">
        <v>150</v>
      </c>
      <c r="C71" s="5" t="s">
        <v>151</v>
      </c>
    </row>
    <row r="72" spans="1:3">
      <c r="A72" s="9" t="s">
        <v>152</v>
      </c>
      <c r="B72" s="5" t="s">
        <v>153</v>
      </c>
      <c r="C72" s="5" t="s">
        <v>154</v>
      </c>
    </row>
    <row r="73" spans="1:3">
      <c r="A73" s="10"/>
      <c r="B73" s="5" t="s">
        <v>155</v>
      </c>
      <c r="C73" s="5" t="s">
        <v>156</v>
      </c>
    </row>
    <row r="74" spans="1:3">
      <c r="A74" s="10"/>
      <c r="B74" s="5" t="s">
        <v>157</v>
      </c>
      <c r="C74" s="5" t="s">
        <v>158</v>
      </c>
    </row>
    <row r="75" spans="1:3">
      <c r="A75" s="10"/>
      <c r="B75" s="5" t="s">
        <v>159</v>
      </c>
      <c r="C75" s="5" t="s">
        <v>160</v>
      </c>
    </row>
    <row r="76" spans="1:3">
      <c r="A76" s="10"/>
      <c r="B76" s="5" t="s">
        <v>161</v>
      </c>
      <c r="C76" s="5" t="s">
        <v>162</v>
      </c>
    </row>
    <row r="77" spans="1:3">
      <c r="A77" s="11"/>
      <c r="B77" s="5" t="s">
        <v>163</v>
      </c>
      <c r="C77" s="5" t="s">
        <v>164</v>
      </c>
    </row>
    <row r="78" spans="1:3">
      <c r="A78" s="6" t="s">
        <v>165</v>
      </c>
      <c r="B78" s="7">
        <f>COUNTA(B3:B77)</f>
        <v>75</v>
      </c>
      <c r="C78" s="8"/>
    </row>
  </sheetData>
  <mergeCells count="12">
    <mergeCell ref="A72:A77"/>
    <mergeCell ref="A4:A9"/>
    <mergeCell ref="A10:A15"/>
    <mergeCell ref="A16:A21"/>
    <mergeCell ref="A22:A27"/>
    <mergeCell ref="A28:A33"/>
    <mergeCell ref="A34:A39"/>
    <mergeCell ref="A40:A45"/>
    <mergeCell ref="A46:A52"/>
    <mergeCell ref="A53:A59"/>
    <mergeCell ref="A60:A65"/>
    <mergeCell ref="A66:A71"/>
  </mergeCells>
  <printOptions horizontalCentered="1"/>
  <pageMargins left="0.31496062992125984" right="0.31496062992125984" top="0" bottom="0" header="0.31496062992125984" footer="0"/>
  <pageSetup paperSize="9" orientation="portrait"/>
  <headerFooter>
    <oddFooter>&amp;R&amp;8P&amp;P/&amp;N</oddFooter>
  </headerFooter>
  <rowBreaks count="1" manualBreakCount="1">
    <brk id="5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J1-B2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SR</cp:lastModifiedBy>
  <dcterms:created xsi:type="dcterms:W3CDTF">2016-03-15T21:44:51Z</dcterms:created>
  <dcterms:modified xsi:type="dcterms:W3CDTF">2016-03-16T00:59:22Z</dcterms:modified>
</cp:coreProperties>
</file>