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80" yWindow="65096" windowWidth="23520" windowHeight="16400" activeTab="0"/>
  </bookViews>
  <sheets>
    <sheet name="Resultat" sheetId="1" r:id="rId1"/>
  </sheets>
  <externalReferences>
    <externalReference r:id="rId4"/>
  </externalReferences>
  <definedNames>
    <definedName name="_xlnm._FilterDatabase" localSheetId="0" hidden="1">'Resultat'!$A$1:$F$165</definedName>
    <definedName name="cat">'Resultat'!#REF!</definedName>
    <definedName name="club2">'Resultat'!$E$2:$E$165</definedName>
    <definedName name="clubveh">'[1]VEH'!$H$2:$H$50</definedName>
    <definedName name="equipe">'Resultat'!#REF!</definedName>
    <definedName name="_xlnm.Print_Titles" localSheetId="0">'Resultat'!$1:$1</definedName>
    <definedName name="place">'Resultat'!$A$2:$A$165</definedName>
    <definedName name="ptsveh">'[1]VEH'!$I$2:$I$50</definedName>
    <definedName name="tata">'Resultat'!#REF!</definedName>
    <definedName name="titi">'Resultat'!#REF!</definedName>
    <definedName name="toto">'Resultat'!#REF!</definedName>
  </definedNames>
  <calcPr fullCalcOnLoad="1"/>
</workbook>
</file>

<file path=xl/sharedStrings.xml><?xml version="1.0" encoding="utf-8"?>
<sst xmlns="http://schemas.openxmlformats.org/spreadsheetml/2006/main" count="464" uniqueCount="386">
  <si>
    <t>Place</t>
  </si>
  <si>
    <t>Dossard</t>
  </si>
  <si>
    <t>MADAME</t>
  </si>
  <si>
    <t>MONSIEUR</t>
  </si>
  <si>
    <t>CLUB OU TEAM</t>
  </si>
  <si>
    <t>TEMPS</t>
  </si>
  <si>
    <t>MENOU ELODIE</t>
  </si>
  <si>
    <t>TAMA WINSY</t>
  </si>
  <si>
    <t>PUNARUU/CENTRAL</t>
  </si>
  <si>
    <t>BOUCHONNET SOPHIE</t>
  </si>
  <si>
    <t>LIGEROT LOUIS</t>
  </si>
  <si>
    <t>AS CENTRAL SPORT</t>
  </si>
  <si>
    <t>LALLEMENT EMMY</t>
  </si>
  <si>
    <t>ARMOUR-LAZZARI RAPHY</t>
  </si>
  <si>
    <t>I MUA/AS AORAI</t>
  </si>
  <si>
    <t>VOITURIN Karine</t>
  </si>
  <si>
    <t>TIHONI Steeve</t>
  </si>
  <si>
    <t>Triathlon / ASCEP</t>
  </si>
  <si>
    <t>ANDRES CHLOE</t>
  </si>
  <si>
    <t>ANDRES CHRISTIAN</t>
  </si>
  <si>
    <t>AS TAMARII PUNARUU</t>
  </si>
  <si>
    <t>GARDON Sophie</t>
  </si>
  <si>
    <t>GARDON Thierry</t>
  </si>
  <si>
    <t>AS Tefana</t>
  </si>
  <si>
    <t>SOULON Carine</t>
  </si>
  <si>
    <t>SOULON Franck</t>
  </si>
  <si>
    <t>CNP Triathlon</t>
  </si>
  <si>
    <t>BESSIERE ANNAELLE</t>
  </si>
  <si>
    <t>BRADAI GREGORY</t>
  </si>
  <si>
    <t>AS AORAI</t>
  </si>
  <si>
    <t>FINCK Samantha</t>
  </si>
  <si>
    <t>FINCK Steve</t>
  </si>
  <si>
    <t>Central</t>
  </si>
  <si>
    <t>BRIZARD MORGANE</t>
  </si>
  <si>
    <t>BRIZARD JEREMY</t>
  </si>
  <si>
    <t>BASE NAVALE</t>
  </si>
  <si>
    <t>VAN BASTOLAIRE Poerarva</t>
  </si>
  <si>
    <t>BARRA Laurent</t>
  </si>
  <si>
    <t>KONATRI</t>
  </si>
  <si>
    <t>BOUNHOURE Vaite</t>
  </si>
  <si>
    <t>DEGAGE Tutea</t>
  </si>
  <si>
    <t>CPS - Tefana</t>
  </si>
  <si>
    <t>POROI Timeri</t>
  </si>
  <si>
    <t>LAUSAN Warren</t>
  </si>
  <si>
    <t>CLM</t>
  </si>
  <si>
    <t>CARMAGNOLE Marielle</t>
  </si>
  <si>
    <t>CARMAGNOLE Christian</t>
  </si>
  <si>
    <t>ASCEP</t>
  </si>
  <si>
    <t>MONTUCLARD Alexandra</t>
  </si>
  <si>
    <t>MONTUCLARD Axel</t>
  </si>
  <si>
    <t>LEGUINER Marie-Vaea</t>
  </si>
  <si>
    <t>BOSSARD Romain</t>
  </si>
  <si>
    <t>Mararatri / Fitri</t>
  </si>
  <si>
    <t>DEFOSSEZ FANNY</t>
  </si>
  <si>
    <t>CORBIN STEPHANE</t>
  </si>
  <si>
    <t>MACHEBOEUF CAROLINE</t>
  </si>
  <si>
    <t>MACHEBOEUF LAURENT</t>
  </si>
  <si>
    <t>FEI PI TRIATHLON</t>
  </si>
  <si>
    <t>TOUDJI MYRIAM</t>
  </si>
  <si>
    <t>CANEVET MIKAËL</t>
  </si>
  <si>
    <t>NL</t>
  </si>
  <si>
    <t>ARMOUR LAZZARI KARI LEE</t>
  </si>
  <si>
    <t>LAZZARI LAURENT</t>
  </si>
  <si>
    <t>MACHEBOEUF HINATEA</t>
  </si>
  <si>
    <t>VENTURA NATHAN</t>
  </si>
  <si>
    <t>FEIPI TRITHLON/CNP</t>
  </si>
  <si>
    <t>SAINT-MAXENT FANNY</t>
  </si>
  <si>
    <t>FERRE CAMILLE</t>
  </si>
  <si>
    <t>ATHLETISME TAIARAPU/NL</t>
  </si>
  <si>
    <t>HANNA Sakina</t>
  </si>
  <si>
    <t>GALMICHE Gerald</t>
  </si>
  <si>
    <t>Gigi Team</t>
  </si>
  <si>
    <t>LEFAIT CATHY</t>
  </si>
  <si>
    <t>CANDE PATRICK</t>
  </si>
  <si>
    <t>AS BRASSERIE DE TAHITI</t>
  </si>
  <si>
    <t>RAYGADAS VAIITI</t>
  </si>
  <si>
    <t>TINORUA HOTURAI</t>
  </si>
  <si>
    <t>ACE ARUE</t>
  </si>
  <si>
    <t>TAPETA TEHOTU</t>
  </si>
  <si>
    <t>CHUNG YAN</t>
  </si>
  <si>
    <t>CEGELEC</t>
  </si>
  <si>
    <t>CHIVOT Lydia</t>
  </si>
  <si>
    <t>CHIVOT Thomas</t>
  </si>
  <si>
    <t>MAUHITI Temehau</t>
  </si>
  <si>
    <t>ALLAIN Moanatea</t>
  </si>
  <si>
    <t xml:space="preserve">Mararatri </t>
  </si>
  <si>
    <t>DESCAMPS LYLOU</t>
  </si>
  <si>
    <t>FLEURE ETIENNE</t>
  </si>
  <si>
    <t>TEIKITEETINI TAHIA</t>
  </si>
  <si>
    <t>ROCHE VATEA</t>
  </si>
  <si>
    <t>AS TEFANA/NL</t>
  </si>
  <si>
    <t>COINDET MAREVA</t>
  </si>
  <si>
    <t>SANNE ANDRE</t>
  </si>
  <si>
    <t>WANE MEHITI</t>
  </si>
  <si>
    <t>HAYMES TERRY</t>
  </si>
  <si>
    <t>VERDIERE Valerie</t>
  </si>
  <si>
    <t>VERDIERE Philippe</t>
  </si>
  <si>
    <t>Athlétisme Taiarapu</t>
  </si>
  <si>
    <t>CHEVALLIER Jenny</t>
  </si>
  <si>
    <t>BENESSY Davy</t>
  </si>
  <si>
    <t>AS Central / TRT</t>
  </si>
  <si>
    <t>WATBLED Kdis</t>
  </si>
  <si>
    <t>ARAGAW Samuel</t>
  </si>
  <si>
    <t>AS Punaruu</t>
  </si>
  <si>
    <t>ROCAS Mehiti</t>
  </si>
  <si>
    <t>ARQUILLIERE Jacques</t>
  </si>
  <si>
    <t>FLACCADORI EVELYNE</t>
  </si>
  <si>
    <t>FLACCADORI PATRICE</t>
  </si>
  <si>
    <t>TEARIKI HELENE</t>
  </si>
  <si>
    <t>LEE THAM CHRISTIAN</t>
  </si>
  <si>
    <t>TEAM MATA ARE</t>
  </si>
  <si>
    <t>PUYUELO Michelle</t>
  </si>
  <si>
    <t>SANCHEZ François</t>
  </si>
  <si>
    <t>RULLAUD ANNE</t>
  </si>
  <si>
    <t>RULLAUD HERVE</t>
  </si>
  <si>
    <t>DARNON FLORENCE</t>
  </si>
  <si>
    <t>NICOLAS JEAN MARC</t>
  </si>
  <si>
    <t>BT/PUNARUU TRI</t>
  </si>
  <si>
    <t>CHAMPES MYRIAM</t>
  </si>
  <si>
    <t>CHAMPES MICKAEL</t>
  </si>
  <si>
    <t>AS SOCREDO RUNNING</t>
  </si>
  <si>
    <t>VERDET YACENDA</t>
  </si>
  <si>
    <t>BOUGAS TEVA</t>
  </si>
  <si>
    <t>BOYER Moea</t>
  </si>
  <si>
    <t>TANE Tane</t>
  </si>
  <si>
    <t>AS Raira</t>
  </si>
  <si>
    <t>DEANE JOSEPHINE</t>
  </si>
  <si>
    <t>GOUY TEVAI</t>
  </si>
  <si>
    <t>VAN SOU HEINUI</t>
  </si>
  <si>
    <t>ROTA TEFATAU</t>
  </si>
  <si>
    <t>HAREA LEILANIE</t>
  </si>
  <si>
    <t>TAIARUI CHARLES</t>
  </si>
  <si>
    <t>HALLAIS Solène</t>
  </si>
  <si>
    <t>HALLAIS Manu</t>
  </si>
  <si>
    <t>BLERVAQUE SOPHIE</t>
  </si>
  <si>
    <t>BRUDEY ANDRE</t>
  </si>
  <si>
    <t>EXCELSIOR ARUE/GIE</t>
  </si>
  <si>
    <t>MOU  LEYLA</t>
  </si>
  <si>
    <t>CARCY JEAN-MARC</t>
  </si>
  <si>
    <t>TERIIVAEA-TUHIRO JOSEPHINE</t>
  </si>
  <si>
    <t>CHINISON MOANA</t>
  </si>
  <si>
    <t>POLYNESIENNE DES EAUX</t>
  </si>
  <si>
    <t>PASTUREL Anne-Lise</t>
  </si>
  <si>
    <t>GRIMAUD Perrine</t>
  </si>
  <si>
    <t>RATIA ANDREA</t>
  </si>
  <si>
    <t>RATIA FREDDY</t>
  </si>
  <si>
    <t>OPUU ATANUI</t>
  </si>
  <si>
    <t>OPUU NIUMA</t>
  </si>
  <si>
    <t>GIRAUDBIT JULIETTE</t>
  </si>
  <si>
    <t>SAINT-MAXENT JEAN-YVES</t>
  </si>
  <si>
    <t>ADAT</t>
  </si>
  <si>
    <t>MANATE Hereani</t>
  </si>
  <si>
    <t>PRECLOUX Victor</t>
  </si>
  <si>
    <t>AS Aorai</t>
  </si>
  <si>
    <t>LANGY SANDRA</t>
  </si>
  <si>
    <t>MAILLARD STEPHANE</t>
  </si>
  <si>
    <t>VAHINE TRI/MARARA TRI</t>
  </si>
  <si>
    <t>SIN A YOUN SANDRA</t>
  </si>
  <si>
    <t>TONNERRE HEIMANA</t>
  </si>
  <si>
    <t>WONG LYDIE</t>
  </si>
  <si>
    <t>WONG LAURENT</t>
  </si>
  <si>
    <t>WONGFOO GLADYS</t>
  </si>
  <si>
    <t>GUERRY TAMATOA</t>
  </si>
  <si>
    <t>NL/FEIPI TRIATHLON</t>
  </si>
  <si>
    <t>GENEVOIS CHANTAL</t>
  </si>
  <si>
    <t>LE GOFF LAURENT</t>
  </si>
  <si>
    <t>BILLOT Anaïs</t>
  </si>
  <si>
    <t>FAURE Aymeric</t>
  </si>
  <si>
    <t>MORGANT Vaite</t>
  </si>
  <si>
    <t>MORGANT Christophe</t>
  </si>
  <si>
    <t>POIDRAS SYLVIE</t>
  </si>
  <si>
    <t>BOHARD ALAIN</t>
  </si>
  <si>
    <t>CHERRY Sabine</t>
  </si>
  <si>
    <t>CHERRY Olivier</t>
  </si>
  <si>
    <t>FULLER Rumia</t>
  </si>
  <si>
    <t>TOIRORO Alexis</t>
  </si>
  <si>
    <t>RAIOAOA EVA</t>
  </si>
  <si>
    <t>NANUAITERAI TAMATOA</t>
  </si>
  <si>
    <t>PARPEX Roxane</t>
  </si>
  <si>
    <t>PERSONNE Donatien</t>
  </si>
  <si>
    <t>LEDUC Elisabeth</t>
  </si>
  <si>
    <t>WONG Andy</t>
  </si>
  <si>
    <t>FAUGERAT Mailee</t>
  </si>
  <si>
    <t>FAGU Freddy</t>
  </si>
  <si>
    <t>ACE Arue / AS Punaruu</t>
  </si>
  <si>
    <t>AUBINEAU JANICK</t>
  </si>
  <si>
    <t>BOYER PIERRE</t>
  </si>
  <si>
    <t>TAIARAPU ATHLE/NL</t>
  </si>
  <si>
    <t xml:space="preserve">FAUA VAIHEREA </t>
  </si>
  <si>
    <t>YNAM VIRNA</t>
  </si>
  <si>
    <t>ROUBERTINE NATHALIE</t>
  </si>
  <si>
    <t>CUNEO JEAN</t>
  </si>
  <si>
    <t>MAOPI RUDY</t>
  </si>
  <si>
    <t>CHANG-SOI ALPHONSE</t>
  </si>
  <si>
    <t>SAVARY ISABELLE</t>
  </si>
  <si>
    <t>STRICKER MARTIAS</t>
  </si>
  <si>
    <t>ATHLETISME TAIARAPU</t>
  </si>
  <si>
    <t>AKOURY AYA</t>
  </si>
  <si>
    <t>POAREU TIMONA</t>
  </si>
  <si>
    <t>VANQUIN NATHALIE</t>
  </si>
  <si>
    <t>CHEVRIER THOMAS</t>
  </si>
  <si>
    <t>PIDOU Laura</t>
  </si>
  <si>
    <t>PIDOU Frédéric</t>
  </si>
  <si>
    <t>TETUANUI LAÏZA</t>
  </si>
  <si>
    <t>BANDROU CHRISTOPHER</t>
  </si>
  <si>
    <t>TEAM PLOMBERIUM/TEAM MEDIPAC</t>
  </si>
  <si>
    <t>DANIEL MARIE</t>
  </si>
  <si>
    <t>VAUGRANTE PASCAL</t>
  </si>
  <si>
    <t>VIAL Sabrina</t>
  </si>
  <si>
    <t>THIVENT Sylvain</t>
  </si>
  <si>
    <t>COCLET Romane</t>
  </si>
  <si>
    <t>HANIN Franck</t>
  </si>
  <si>
    <t>DUPIRE Cathy</t>
  </si>
  <si>
    <t>DUPIRE Philippe</t>
  </si>
  <si>
    <t>DUPIRE Chloé</t>
  </si>
  <si>
    <t>LISSAU Hubert</t>
  </si>
  <si>
    <t>TEIHOTU TEHIANA</t>
  </si>
  <si>
    <t>TEUMERE TIVINI</t>
  </si>
  <si>
    <t>LEGUIN ANNE-SOPHIE</t>
  </si>
  <si>
    <t>LEGUIN STEPHANE</t>
  </si>
  <si>
    <t>CHIN CORALIE</t>
  </si>
  <si>
    <t>CHAN HEIRANI</t>
  </si>
  <si>
    <t>RIVIERE Stéphanie</t>
  </si>
  <si>
    <t>RIVIERE Raimana</t>
  </si>
  <si>
    <t>BUSTAMANTE MAIRE</t>
  </si>
  <si>
    <t>BUSTAMANTE PATRICK</t>
  </si>
  <si>
    <t>CHAMPS Georgette</t>
  </si>
  <si>
    <t>CHAMPS Yannick</t>
  </si>
  <si>
    <t>CHASSAING EMMANUELLE</t>
  </si>
  <si>
    <t>CHASSAING GUILLAUME</t>
  </si>
  <si>
    <t>VAHINE TRI</t>
  </si>
  <si>
    <t>ROOMATAAROA Tireta</t>
  </si>
  <si>
    <t>TETOOFA Rodolphe</t>
  </si>
  <si>
    <t>PAPOUIN Maire</t>
  </si>
  <si>
    <t>RICHMOND Wilfrid</t>
  </si>
  <si>
    <t xml:space="preserve">ACE Arue </t>
  </si>
  <si>
    <t>VANFAU CORINNA</t>
  </si>
  <si>
    <t>VAN SOU WARREN</t>
  </si>
  <si>
    <t>MONTUCLARD Christine</t>
  </si>
  <si>
    <t>MONTUCLARD Bruno</t>
  </si>
  <si>
    <t>MONTEIL CHARLOTTE</t>
  </si>
  <si>
    <t>MONTEIL VALENTINE</t>
  </si>
  <si>
    <t>OLP RUGBY PIRAE/BADMINDTON</t>
  </si>
  <si>
    <t>HAQUIN CORINNE</t>
  </si>
  <si>
    <t>HAQUIN FABRICE</t>
  </si>
  <si>
    <t>LE BRONNEC-VOISARD TAHIARII</t>
  </si>
  <si>
    <t>VAN BASTOLAER TEUIRA</t>
  </si>
  <si>
    <t>LAI SAN Poeiti</t>
  </si>
  <si>
    <t>LAI SAN Vetea</t>
  </si>
  <si>
    <t>FAUCHOUX ANNE</t>
  </si>
  <si>
    <t>PATRIS OLIVIER</t>
  </si>
  <si>
    <t>HITIMALLE Tehani</t>
  </si>
  <si>
    <t>TEURA Teiva</t>
  </si>
  <si>
    <t>CHEUNG WONG ODILE</t>
  </si>
  <si>
    <t>SAO CHAN CHEONG MANUEL</t>
  </si>
  <si>
    <t>DOUCET TAHIONA</t>
  </si>
  <si>
    <t>TUPAIA TEURAITERAI</t>
  </si>
  <si>
    <t>MADANI SOPHIE</t>
  </si>
  <si>
    <t>ALBOUY MATTHIEU</t>
  </si>
  <si>
    <t>FORRE MARIE-HELENE</t>
  </si>
  <si>
    <t>FORRE JACKY</t>
  </si>
  <si>
    <t>SANGUE ANNICK</t>
  </si>
  <si>
    <t>LAO CEDRIC</t>
  </si>
  <si>
    <t>TCHA VAEA</t>
  </si>
  <si>
    <t>TCHA RALPH</t>
  </si>
  <si>
    <t>ISAAC CASSANDRE</t>
  </si>
  <si>
    <t>ISAAC FRANCK</t>
  </si>
  <si>
    <t>VAITOARE ROSE-MARIE</t>
  </si>
  <si>
    <t>LENOIR CHARLES</t>
  </si>
  <si>
    <t>VANNES JENNA</t>
  </si>
  <si>
    <t>LEON BEN</t>
  </si>
  <si>
    <t>TAPI APUARII</t>
  </si>
  <si>
    <t>RICHMOND HOTU</t>
  </si>
  <si>
    <t>TETARIA HEIANA</t>
  </si>
  <si>
    <t>BUREAU MIKE</t>
  </si>
  <si>
    <t>AS TEFANA</t>
  </si>
  <si>
    <t>BIERLAIRE Marie Luce</t>
  </si>
  <si>
    <t>BIERLAIRE Damien</t>
  </si>
  <si>
    <t>Central Sport</t>
  </si>
  <si>
    <t>ORTIS STEPHANIE</t>
  </si>
  <si>
    <t>DETRE FRANCK</t>
  </si>
  <si>
    <t>NL/ TAMARII PUNARU</t>
  </si>
  <si>
    <t>MARAETEFAU VERONIQUE</t>
  </si>
  <si>
    <t>SENGUES SAMY</t>
  </si>
  <si>
    <t>BEAUDOIN Cécilia</t>
  </si>
  <si>
    <t>BEAUDOIN Hubert</t>
  </si>
  <si>
    <t>LEFOC CHRISTINA</t>
  </si>
  <si>
    <t>IHORAI ALPHONSE</t>
  </si>
  <si>
    <t>ROBERTO GYM</t>
  </si>
  <si>
    <t>DARIUS HINA</t>
  </si>
  <si>
    <t>SENGUES GUY</t>
  </si>
  <si>
    <t>BOUDEAU Ingrid</t>
  </si>
  <si>
    <t>BOUDEAU Marc</t>
  </si>
  <si>
    <t>Vahine Tri</t>
  </si>
  <si>
    <t>MAN SANG KARINE</t>
  </si>
  <si>
    <t>MAN SANG JEAN-LUC</t>
  </si>
  <si>
    <t/>
  </si>
  <si>
    <t>VIVISH JUNE</t>
  </si>
  <si>
    <t>VIVISH WALTER</t>
  </si>
  <si>
    <t>DEXTER Azelie</t>
  </si>
  <si>
    <t>BAUDRIN Stephane</t>
  </si>
  <si>
    <t>MOU HING  REIA</t>
  </si>
  <si>
    <t>MOU HING JEAN PIERRE</t>
  </si>
  <si>
    <t>DUBOUCH Aude</t>
  </si>
  <si>
    <t>COLIN Yvan</t>
  </si>
  <si>
    <t>FULLER MILA</t>
  </si>
  <si>
    <t>FLOHR ANDREW</t>
  </si>
  <si>
    <t>HANDERSON Vairea</t>
  </si>
  <si>
    <t>PUGIBET Moana</t>
  </si>
  <si>
    <t>CHICOU Hana</t>
  </si>
  <si>
    <t>TERIITAHI Natua</t>
  </si>
  <si>
    <t>DENIS TAINA</t>
  </si>
  <si>
    <t>HERROUIN  MATHIEU</t>
  </si>
  <si>
    <t>SOMMERS RAVA</t>
  </si>
  <si>
    <t>HOATA MANU</t>
  </si>
  <si>
    <t>JULLIEN Sabine</t>
  </si>
  <si>
    <t>JULLIEN Lionel</t>
  </si>
  <si>
    <t>SALVADOR MEDEL  SAMIRA</t>
  </si>
  <si>
    <t>SALVADOR MEDEL  EMMARNUEL</t>
  </si>
  <si>
    <t>SECTION FITNESS AIR TAHITI</t>
  </si>
  <si>
    <t>FOURNY Catherine</t>
  </si>
  <si>
    <t>GIRARD Jean-Denis</t>
  </si>
  <si>
    <t>SGSNUX</t>
  </si>
  <si>
    <t>GIRARD ANNE</t>
  </si>
  <si>
    <t>LABOUBE ARNAUD</t>
  </si>
  <si>
    <t>NL/MARARATRI</t>
  </si>
  <si>
    <t>REICHART MADELEINE</t>
  </si>
  <si>
    <t>TUIA KIM</t>
  </si>
  <si>
    <t>VIRIAMU MEIRAU</t>
  </si>
  <si>
    <t>BRIAND STEPHANE</t>
  </si>
  <si>
    <t>KERVELLA ROMY</t>
  </si>
  <si>
    <t>KERVELLA  MOANA</t>
  </si>
  <si>
    <t>BURDIN Charo</t>
  </si>
  <si>
    <t>FOURNEL Eric</t>
  </si>
  <si>
    <t>ZAHN Vaimiti</t>
  </si>
  <si>
    <t>TANOA Rainui</t>
  </si>
  <si>
    <t>PEÑA RIBEROS Karine</t>
  </si>
  <si>
    <t>LEBOT Thierry</t>
  </si>
  <si>
    <t>LE BRONNEC-VOISARD HINA</t>
  </si>
  <si>
    <t>PEA HERERAU</t>
  </si>
  <si>
    <t>TEAUROA HEREITI</t>
  </si>
  <si>
    <t>HARO MAUI</t>
  </si>
  <si>
    <t>TEMAURI VAINUI</t>
  </si>
  <si>
    <t>VANFAU TENAHE</t>
  </si>
  <si>
    <t>TARAUFAU SYLVIE</t>
  </si>
  <si>
    <t>TARAUFAU JULIO/NANIHI</t>
  </si>
  <si>
    <t>HELME-CIFFOTI AURELIA</t>
  </si>
  <si>
    <t>HELME KEANE</t>
  </si>
  <si>
    <t>ASSAMA Patricia</t>
  </si>
  <si>
    <t>LI Teddy</t>
  </si>
  <si>
    <t>GOULARD Alenda</t>
  </si>
  <si>
    <t>GOULARD Olivier</t>
  </si>
  <si>
    <t>TAUIHARA HINERAVA</t>
  </si>
  <si>
    <t>TAUIHARA FRADDY</t>
  </si>
  <si>
    <t>TCHAN DORIS</t>
  </si>
  <si>
    <t>TCHAN CHRISTIAN</t>
  </si>
  <si>
    <t>TEITI NOELYNE</t>
  </si>
  <si>
    <t>TEITI ALBERT</t>
  </si>
  <si>
    <t>GUGLIOTTA VALERIE</t>
  </si>
  <si>
    <t>GUGLIOTAA LUDOVIC</t>
  </si>
  <si>
    <t>JEUNE MIRI</t>
  </si>
  <si>
    <t>JEUNE ROBERTO</t>
  </si>
  <si>
    <t>DUCHEK RAINA</t>
  </si>
  <si>
    <t>DUCHEK TUKA-GABRIEL</t>
  </si>
  <si>
    <t>JOSSET-MILLET Virginie</t>
  </si>
  <si>
    <t>JOSSET-MILLET Benjamin</t>
  </si>
  <si>
    <t>TAHI MEY</t>
  </si>
  <si>
    <t>VANFAU</t>
  </si>
  <si>
    <t>FARIKI Thérèse</t>
  </si>
  <si>
    <t>TINIRAU Raissa</t>
  </si>
  <si>
    <t>MC DO</t>
  </si>
  <si>
    <t>NAEA REPARONA</t>
  </si>
  <si>
    <t>NAEA MAITI</t>
  </si>
  <si>
    <t>BOUYER PIITANA</t>
  </si>
  <si>
    <t>SCHMIDT HEIMATAI</t>
  </si>
  <si>
    <t>BOUNHOURE Nicole</t>
  </si>
  <si>
    <t>BOUNHOURE Jean-Louis</t>
  </si>
  <si>
    <t>FIU LEILA</t>
  </si>
  <si>
    <t>FIU ANTONIO</t>
  </si>
  <si>
    <t>GUILLOUX HEREITI</t>
  </si>
  <si>
    <t>POLI FLORENT</t>
  </si>
  <si>
    <t>REGIE PUB POLYNESIER/KPMG</t>
  </si>
  <si>
    <t>THOMAS HEIMANCE</t>
  </si>
  <si>
    <t>THOMAS ERIC</t>
  </si>
  <si>
    <t>AMARU MYLENE</t>
  </si>
  <si>
    <t>TAPARE JOE</t>
  </si>
</sst>
</file>

<file path=xl/styles.xml><?xml version="1.0" encoding="utf-8"?>
<styleSheet xmlns="http://schemas.openxmlformats.org/spreadsheetml/2006/main">
  <numFmts count="17">
    <numFmt numFmtId="5" formatCode="#,##0\ &quot;FCFP&quot;;\-#,##0\ &quot;FCFP&quot;"/>
    <numFmt numFmtId="6" formatCode="#,##0\ &quot;FCFP&quot;;[Red]\-#,##0\ &quot;FCFP&quot;"/>
    <numFmt numFmtId="7" formatCode="#,##0.00\ &quot;FCFP&quot;;\-#,##0.00\ &quot;FCFP&quot;"/>
    <numFmt numFmtId="8" formatCode="#,##0.00\ &quot;FCFP&quot;;[Red]\-#,##0.00\ &quot;FCFP&quot;"/>
    <numFmt numFmtId="42" formatCode="_-* #,##0\ &quot;FCFP&quot;_-;\-* #,##0\ &quot;FCFP&quot;_-;_-* &quot;-&quot;\ &quot;FCFP&quot;_-;_-@_-"/>
    <numFmt numFmtId="41" formatCode="_-* #,##0\ _F_C_F_P_-;\-* #,##0\ _F_C_F_P_-;_-* &quot;-&quot;\ _F_C_F_P_-;_-@_-"/>
    <numFmt numFmtId="44" formatCode="_-* #,##0.00\ &quot;FCFP&quot;_-;\-* #,##0.00\ &quot;FCFP&quot;_-;_-* &quot;-&quot;??\ &quot;FCFP&quot;_-;_-@_-"/>
    <numFmt numFmtId="43" formatCode="_-* #,##0.00\ _F_C_F_P_-;\-* #,##0.00\ _F_C_F_P_-;_-* &quot;-&quot;??\ _F_C_F_P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&quot; ' &quot;0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0" fillId="30" borderId="0" applyNumberFormat="0" applyBorder="0" applyAlignment="0" applyProtection="0"/>
    <xf numFmtId="9" fontId="22" fillId="0" borderId="0" applyFont="0" applyFill="0" applyBorder="0" applyAlignment="0" applyProtection="0"/>
    <xf numFmtId="0" fontId="22" fillId="31" borderId="3" applyNumberFormat="0" applyFont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17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NARUU\2008\COMPETITION\SAINT%20VALENTIN\challenge%20vanessa\Copie%20de%20RESULTAT%20CHALLENGE%20VANESSA%20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se"/>
      <sheetName val="SEH"/>
      <sheetName val="course juseve femmes"/>
      <sheetName val="VEF"/>
      <sheetName val="SEF"/>
      <sheetName val="JUF"/>
      <sheetName val="course juve hommes"/>
      <sheetName val="VEH"/>
      <sheetName val="JUH"/>
      <sheetName val="CAH"/>
      <sheetName val="CAF"/>
      <sheetName val="MIH"/>
      <sheetName val="MIF"/>
      <sheetName val="BEH"/>
      <sheetName val="BEF"/>
      <sheetName val="PoH"/>
      <sheetName val="PoF"/>
      <sheetName val="STATI"/>
      <sheetName val="FONCT"/>
      <sheetName val="Pts"/>
    </sheetNames>
    <sheetDataSet>
      <sheetData sheetId="7">
        <row r="2">
          <cell r="H2" t="str">
            <v>AS CEP</v>
          </cell>
          <cell r="I2">
            <v>30</v>
          </cell>
        </row>
        <row r="3">
          <cell r="H3" t="str">
            <v>AS CEP</v>
          </cell>
          <cell r="I3">
            <v>29</v>
          </cell>
        </row>
        <row r="4">
          <cell r="H4" t="str">
            <v>AS TAMARII PUNARUU</v>
          </cell>
          <cell r="I4">
            <v>28</v>
          </cell>
        </row>
        <row r="5">
          <cell r="H5" t="str">
            <v>AS TAMARII PUNARUU</v>
          </cell>
          <cell r="I5">
            <v>27</v>
          </cell>
        </row>
        <row r="6">
          <cell r="H6" t="str">
            <v>AS CEP</v>
          </cell>
          <cell r="I6">
            <v>26</v>
          </cell>
        </row>
        <row r="7">
          <cell r="H7" t="str">
            <v>ACE ARUE</v>
          </cell>
          <cell r="I7">
            <v>25</v>
          </cell>
        </row>
        <row r="8">
          <cell r="H8" t="str">
            <v>AS TAMARII PUNARUU</v>
          </cell>
          <cell r="I8">
            <v>24</v>
          </cell>
        </row>
        <row r="9">
          <cell r="H9" t="str">
            <v>AS TAMARII PUNARUU</v>
          </cell>
          <cell r="I9">
            <v>23</v>
          </cell>
        </row>
        <row r="10">
          <cell r="H10" t="str">
            <v>AS TAMARII PUNARUU</v>
          </cell>
          <cell r="I10">
            <v>22</v>
          </cell>
        </row>
        <row r="11">
          <cell r="H11" t="str">
            <v>ACE ARUE</v>
          </cell>
          <cell r="I11">
            <v>21</v>
          </cell>
        </row>
        <row r="12">
          <cell r="H12" t="str">
            <v>ACE ARUE</v>
          </cell>
          <cell r="I12">
            <v>20</v>
          </cell>
        </row>
        <row r="13">
          <cell r="H13" t="str">
            <v>ACE ARUE</v>
          </cell>
          <cell r="I13">
            <v>19</v>
          </cell>
        </row>
        <row r="14">
          <cell r="H14" t="str">
            <v>AS AORAI</v>
          </cell>
          <cell r="I14">
            <v>18</v>
          </cell>
        </row>
        <row r="15">
          <cell r="H15" t="str">
            <v>AS AORAI</v>
          </cell>
          <cell r="I15">
            <v>17</v>
          </cell>
        </row>
        <row r="16">
          <cell r="H16" t="str">
            <v>ACE ARUE</v>
          </cell>
          <cell r="I16">
            <v>16</v>
          </cell>
        </row>
        <row r="17">
          <cell r="H17" t="str">
            <v>ACE ARUE</v>
          </cell>
          <cell r="I17">
            <v>15</v>
          </cell>
        </row>
        <row r="18">
          <cell r="H18" t="str">
            <v>AS CEP</v>
          </cell>
          <cell r="I18">
            <v>14</v>
          </cell>
        </row>
        <row r="19">
          <cell r="H19" t="str">
            <v>AS CEP</v>
          </cell>
          <cell r="I19">
            <v>13</v>
          </cell>
        </row>
        <row r="20">
          <cell r="H20" t="str">
            <v>AS TAMARII PUNARUU</v>
          </cell>
          <cell r="I20">
            <v>12</v>
          </cell>
        </row>
        <row r="21">
          <cell r="I21" t="str">
            <v/>
          </cell>
        </row>
        <row r="22">
          <cell r="I22" t="str">
            <v/>
          </cell>
        </row>
        <row r="23">
          <cell r="I23" t="str">
            <v/>
          </cell>
        </row>
        <row r="24">
          <cell r="I24" t="str">
            <v/>
          </cell>
        </row>
        <row r="25">
          <cell r="I25" t="str">
            <v/>
          </cell>
        </row>
        <row r="26">
          <cell r="I26" t="str">
            <v/>
          </cell>
        </row>
        <row r="27">
          <cell r="I27" t="str">
            <v/>
          </cell>
        </row>
        <row r="28">
          <cell r="I28" t="str">
            <v/>
          </cell>
        </row>
        <row r="29">
          <cell r="I29" t="str">
            <v/>
          </cell>
        </row>
        <row r="30">
          <cell r="I30" t="str">
            <v/>
          </cell>
        </row>
        <row r="31">
          <cell r="I31" t="str">
            <v/>
          </cell>
        </row>
        <row r="32">
          <cell r="I32" t="str">
            <v/>
          </cell>
        </row>
        <row r="33">
          <cell r="I33" t="str">
            <v/>
          </cell>
        </row>
        <row r="34">
          <cell r="I34" t="str">
            <v/>
          </cell>
        </row>
        <row r="35">
          <cell r="I35" t="str">
            <v/>
          </cell>
        </row>
        <row r="36">
          <cell r="I36" t="str">
            <v/>
          </cell>
        </row>
        <row r="37">
          <cell r="I37" t="str">
            <v/>
          </cell>
        </row>
        <row r="38">
          <cell r="I38" t="str">
            <v/>
          </cell>
        </row>
        <row r="39">
          <cell r="I39" t="str">
            <v/>
          </cell>
        </row>
        <row r="40">
          <cell r="I40" t="str">
            <v/>
          </cell>
        </row>
        <row r="41">
          <cell r="I41" t="str">
            <v/>
          </cell>
        </row>
        <row r="42">
          <cell r="I42" t="str">
            <v/>
          </cell>
        </row>
        <row r="43">
          <cell r="I43" t="str">
            <v/>
          </cell>
        </row>
        <row r="44">
          <cell r="I44" t="str">
            <v/>
          </cell>
        </row>
        <row r="45">
          <cell r="I45" t="str">
            <v/>
          </cell>
        </row>
        <row r="46">
          <cell r="I46" t="str">
            <v/>
          </cell>
        </row>
        <row r="47">
          <cell r="I47" t="str">
            <v/>
          </cell>
        </row>
        <row r="48">
          <cell r="I48" t="str">
            <v/>
          </cell>
        </row>
        <row r="49">
          <cell r="I49" t="str">
            <v/>
          </cell>
        </row>
        <row r="50">
          <cell r="H50">
            <v>0</v>
          </cell>
          <cell r="I5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zoomScale="150" zoomScaleNormal="15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11.57421875" defaultRowHeight="20.25" customHeight="1"/>
  <cols>
    <col min="1" max="1" width="6.8515625" style="5" customWidth="1"/>
    <col min="2" max="2" width="10.421875" style="6" bestFit="1" customWidth="1"/>
    <col min="3" max="3" width="25.7109375" style="14" customWidth="1"/>
    <col min="4" max="4" width="25.00390625" style="14" customWidth="1"/>
    <col min="5" max="5" width="21.28125" style="14" customWidth="1"/>
    <col min="6" max="6" width="10.28125" style="15" customWidth="1"/>
    <col min="7" max="16384" width="11.421875" style="9" customWidth="1"/>
  </cols>
  <sheetData>
    <row r="1" spans="1:6" s="4" customFormat="1" ht="25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spans="1:9" ht="20.25" customHeight="1">
      <c r="A2" s="5">
        <v>1</v>
      </c>
      <c r="B2" s="6">
        <v>4322</v>
      </c>
      <c r="C2" s="7" t="s">
        <v>6</v>
      </c>
      <c r="D2" s="7" t="s">
        <v>7</v>
      </c>
      <c r="E2" s="7" t="s">
        <v>8</v>
      </c>
      <c r="F2" s="8">
        <v>1940</v>
      </c>
      <c r="H2" s="10"/>
      <c r="I2" s="11"/>
    </row>
    <row r="3" spans="1:9" ht="20.25" customHeight="1">
      <c r="A3" s="5">
        <v>2</v>
      </c>
      <c r="B3" s="6">
        <v>4030</v>
      </c>
      <c r="C3" s="7" t="s">
        <v>9</v>
      </c>
      <c r="D3" s="7" t="s">
        <v>10</v>
      </c>
      <c r="E3" s="7" t="s">
        <v>11</v>
      </c>
      <c r="F3" s="8">
        <v>2001</v>
      </c>
      <c r="H3" s="10"/>
      <c r="I3" s="11"/>
    </row>
    <row r="4" spans="1:9" s="13" customFormat="1" ht="20.25" customHeight="1">
      <c r="A4" s="5">
        <v>3</v>
      </c>
      <c r="B4" s="6">
        <v>4012</v>
      </c>
      <c r="C4" s="7" t="s">
        <v>12</v>
      </c>
      <c r="D4" s="7" t="s">
        <v>13</v>
      </c>
      <c r="E4" s="7" t="s">
        <v>14</v>
      </c>
      <c r="F4" s="12">
        <v>2027</v>
      </c>
      <c r="H4" s="10"/>
      <c r="I4" s="11"/>
    </row>
    <row r="5" spans="1:9" ht="20.25" customHeight="1">
      <c r="A5" s="5">
        <v>4</v>
      </c>
      <c r="B5" s="6">
        <v>4255</v>
      </c>
      <c r="C5" s="7" t="s">
        <v>15</v>
      </c>
      <c r="D5" s="7" t="s">
        <v>16</v>
      </c>
      <c r="E5" s="7" t="s">
        <v>17</v>
      </c>
      <c r="F5" s="8">
        <v>2132</v>
      </c>
      <c r="H5" s="10"/>
      <c r="I5" s="11"/>
    </row>
    <row r="6" spans="1:9" ht="20.25" customHeight="1">
      <c r="A6" s="5">
        <v>5</v>
      </c>
      <c r="B6" s="6">
        <v>4100</v>
      </c>
      <c r="C6" s="7" t="s">
        <v>18</v>
      </c>
      <c r="D6" s="7" t="s">
        <v>19</v>
      </c>
      <c r="E6" s="7" t="s">
        <v>20</v>
      </c>
      <c r="F6" s="8">
        <v>2147</v>
      </c>
      <c r="H6" s="10"/>
      <c r="I6" s="11"/>
    </row>
    <row r="7" spans="1:9" ht="20.25" customHeight="1">
      <c r="A7" s="5">
        <v>6</v>
      </c>
      <c r="B7" s="6">
        <v>4228</v>
      </c>
      <c r="C7" s="7" t="s">
        <v>21</v>
      </c>
      <c r="D7" s="7" t="s">
        <v>22</v>
      </c>
      <c r="E7" s="7" t="s">
        <v>23</v>
      </c>
      <c r="F7" s="8">
        <v>2200</v>
      </c>
      <c r="H7" s="10"/>
      <c r="I7" s="11"/>
    </row>
    <row r="8" spans="1:9" ht="20.25" customHeight="1">
      <c r="A8" s="5">
        <v>7</v>
      </c>
      <c r="B8" s="6">
        <v>4247</v>
      </c>
      <c r="C8" s="7" t="s">
        <v>24</v>
      </c>
      <c r="D8" s="7" t="s">
        <v>25</v>
      </c>
      <c r="E8" s="7" t="s">
        <v>26</v>
      </c>
      <c r="F8" s="8">
        <v>2202</v>
      </c>
      <c r="H8" s="10"/>
      <c r="I8" s="11"/>
    </row>
    <row r="9" spans="1:9" ht="20.25" customHeight="1">
      <c r="A9" s="5">
        <v>8</v>
      </c>
      <c r="B9" s="6">
        <v>4310</v>
      </c>
      <c r="C9" s="7" t="s">
        <v>27</v>
      </c>
      <c r="D9" s="7" t="s">
        <v>28</v>
      </c>
      <c r="E9" s="7" t="s">
        <v>29</v>
      </c>
      <c r="F9" s="8">
        <v>2213</v>
      </c>
      <c r="H9" s="10"/>
      <c r="I9" s="11"/>
    </row>
    <row r="10" spans="1:9" ht="20.25" customHeight="1">
      <c r="A10" s="5">
        <v>9</v>
      </c>
      <c r="B10" s="6">
        <v>4217</v>
      </c>
      <c r="C10" s="7" t="s">
        <v>30</v>
      </c>
      <c r="D10" s="7" t="s">
        <v>31</v>
      </c>
      <c r="E10" s="7" t="s">
        <v>32</v>
      </c>
      <c r="F10" s="8">
        <v>2242</v>
      </c>
      <c r="H10" s="10"/>
      <c r="I10" s="11"/>
    </row>
    <row r="11" spans="1:9" ht="20.25" customHeight="1">
      <c r="A11" s="5">
        <v>10</v>
      </c>
      <c r="B11" s="6">
        <v>4015</v>
      </c>
      <c r="C11" s="7" t="s">
        <v>33</v>
      </c>
      <c r="D11" s="7" t="s">
        <v>34</v>
      </c>
      <c r="E11" s="7" t="s">
        <v>35</v>
      </c>
      <c r="F11" s="8">
        <v>2253</v>
      </c>
      <c r="H11" s="10"/>
      <c r="I11" s="11"/>
    </row>
    <row r="12" spans="1:9" ht="20.25" customHeight="1">
      <c r="A12" s="5">
        <v>11</v>
      </c>
      <c r="B12" s="6">
        <v>4246</v>
      </c>
      <c r="C12" s="7" t="s">
        <v>36</v>
      </c>
      <c r="D12" s="7" t="s">
        <v>37</v>
      </c>
      <c r="E12" s="7" t="s">
        <v>38</v>
      </c>
      <c r="F12" s="8">
        <v>2300</v>
      </c>
      <c r="H12" s="10"/>
      <c r="I12" s="11"/>
    </row>
    <row r="13" spans="1:9" ht="20.25" customHeight="1">
      <c r="A13" s="5">
        <v>12</v>
      </c>
      <c r="B13" s="6">
        <v>4204</v>
      </c>
      <c r="C13" s="7" t="s">
        <v>39</v>
      </c>
      <c r="D13" s="7" t="s">
        <v>40</v>
      </c>
      <c r="E13" s="7" t="s">
        <v>41</v>
      </c>
      <c r="F13" s="8">
        <v>2308</v>
      </c>
      <c r="H13" s="10"/>
      <c r="I13" s="11"/>
    </row>
    <row r="14" spans="1:9" ht="20.25" customHeight="1">
      <c r="A14" s="5">
        <v>13</v>
      </c>
      <c r="B14" s="6">
        <v>4205</v>
      </c>
      <c r="C14" s="7" t="s">
        <v>42</v>
      </c>
      <c r="D14" s="7" t="s">
        <v>43</v>
      </c>
      <c r="E14" s="7" t="s">
        <v>44</v>
      </c>
      <c r="F14" s="8">
        <v>2314</v>
      </c>
      <c r="H14" s="10"/>
      <c r="I14" s="11"/>
    </row>
    <row r="15" spans="1:9" ht="20.25" customHeight="1">
      <c r="A15" s="5">
        <v>14</v>
      </c>
      <c r="B15" s="6">
        <v>4229</v>
      </c>
      <c r="C15" s="7" t="s">
        <v>45</v>
      </c>
      <c r="D15" s="7" t="s">
        <v>46</v>
      </c>
      <c r="E15" s="7" t="s">
        <v>47</v>
      </c>
      <c r="F15" s="8">
        <v>2323</v>
      </c>
      <c r="H15" s="10"/>
      <c r="I15" s="11"/>
    </row>
    <row r="16" spans="1:9" ht="20.25" customHeight="1">
      <c r="A16" s="5">
        <v>15</v>
      </c>
      <c r="B16" s="6">
        <v>4240</v>
      </c>
      <c r="C16" s="7" t="s">
        <v>48</v>
      </c>
      <c r="D16" s="7" t="s">
        <v>49</v>
      </c>
      <c r="E16" s="7" t="s">
        <v>29</v>
      </c>
      <c r="F16" s="8">
        <v>2355</v>
      </c>
      <c r="H16" s="10"/>
      <c r="I16" s="11"/>
    </row>
    <row r="17" spans="1:9" ht="20.25" customHeight="1">
      <c r="A17" s="5">
        <v>16</v>
      </c>
      <c r="B17" s="6">
        <v>4218</v>
      </c>
      <c r="C17" s="7" t="s">
        <v>50</v>
      </c>
      <c r="D17" s="7" t="s">
        <v>51</v>
      </c>
      <c r="E17" s="7" t="s">
        <v>52</v>
      </c>
      <c r="F17" s="8">
        <v>2406</v>
      </c>
      <c r="H17" s="10"/>
      <c r="I17" s="11"/>
    </row>
    <row r="18" spans="1:9" ht="20.25" customHeight="1">
      <c r="A18" s="5">
        <v>17</v>
      </c>
      <c r="B18" s="6">
        <v>4318</v>
      </c>
      <c r="C18" s="7" t="s">
        <v>53</v>
      </c>
      <c r="D18" s="7" t="s">
        <v>54</v>
      </c>
      <c r="E18" s="7">
        <v>0</v>
      </c>
      <c r="F18" s="8">
        <v>2422</v>
      </c>
      <c r="H18" s="10"/>
      <c r="I18" s="11"/>
    </row>
    <row r="19" spans="1:9" ht="20.25" customHeight="1">
      <c r="A19" s="5">
        <v>18</v>
      </c>
      <c r="B19" s="6">
        <v>4051</v>
      </c>
      <c r="C19" s="7" t="s">
        <v>55</v>
      </c>
      <c r="D19" s="7" t="s">
        <v>56</v>
      </c>
      <c r="E19" s="7" t="s">
        <v>57</v>
      </c>
      <c r="F19" s="8">
        <v>2424</v>
      </c>
      <c r="H19" s="10"/>
      <c r="I19" s="11"/>
    </row>
    <row r="20" spans="1:9" ht="20.25" customHeight="1">
      <c r="A20" s="5">
        <v>19</v>
      </c>
      <c r="B20" s="6">
        <v>4077</v>
      </c>
      <c r="C20" s="7" t="s">
        <v>58</v>
      </c>
      <c r="D20" s="7" t="s">
        <v>59</v>
      </c>
      <c r="E20" s="7" t="s">
        <v>60</v>
      </c>
      <c r="F20" s="8">
        <v>2426</v>
      </c>
      <c r="H20" s="10"/>
      <c r="I20" s="11"/>
    </row>
    <row r="21" spans="1:9" ht="20.25" customHeight="1">
      <c r="A21" s="5">
        <v>20</v>
      </c>
      <c r="B21" s="6">
        <v>4309</v>
      </c>
      <c r="C21" s="7" t="s">
        <v>61</v>
      </c>
      <c r="D21" s="7" t="s">
        <v>62</v>
      </c>
      <c r="E21" s="7" t="s">
        <v>29</v>
      </c>
      <c r="F21" s="8">
        <v>2428</v>
      </c>
      <c r="H21" s="10"/>
      <c r="I21" s="11"/>
    </row>
    <row r="22" spans="1:9" ht="20.25" customHeight="1">
      <c r="A22" s="5">
        <v>21</v>
      </c>
      <c r="B22" s="6">
        <v>4050</v>
      </c>
      <c r="C22" s="7" t="s">
        <v>63</v>
      </c>
      <c r="D22" s="7" t="s">
        <v>64</v>
      </c>
      <c r="E22" s="7" t="s">
        <v>65</v>
      </c>
      <c r="F22" s="8">
        <v>2441</v>
      </c>
      <c r="H22" s="10"/>
      <c r="I22" s="11"/>
    </row>
    <row r="23" spans="1:9" ht="20.25" customHeight="1">
      <c r="A23" s="5">
        <v>22</v>
      </c>
      <c r="B23" s="6">
        <v>4008</v>
      </c>
      <c r="C23" s="7" t="s">
        <v>66</v>
      </c>
      <c r="D23" s="7" t="s">
        <v>67</v>
      </c>
      <c r="E23" s="7" t="s">
        <v>68</v>
      </c>
      <c r="F23" s="8">
        <v>2444</v>
      </c>
      <c r="H23" s="10"/>
      <c r="I23" s="11"/>
    </row>
    <row r="24" spans="1:9" ht="20.25" customHeight="1">
      <c r="A24" s="5">
        <v>23</v>
      </c>
      <c r="B24" s="6">
        <v>4213</v>
      </c>
      <c r="C24" s="7" t="s">
        <v>69</v>
      </c>
      <c r="D24" s="7" t="s">
        <v>70</v>
      </c>
      <c r="E24" s="7" t="s">
        <v>71</v>
      </c>
      <c r="F24" s="8">
        <v>2455</v>
      </c>
      <c r="H24" s="10"/>
      <c r="I24" s="11"/>
    </row>
    <row r="25" spans="1:9" ht="20.25" customHeight="1">
      <c r="A25" s="5">
        <v>24</v>
      </c>
      <c r="B25" s="6">
        <v>4279</v>
      </c>
      <c r="C25" s="7" t="s">
        <v>72</v>
      </c>
      <c r="D25" s="7" t="s">
        <v>73</v>
      </c>
      <c r="E25" s="7" t="s">
        <v>74</v>
      </c>
      <c r="F25" s="8">
        <v>2503</v>
      </c>
      <c r="H25" s="10"/>
      <c r="I25" s="11"/>
    </row>
    <row r="26" spans="1:9" ht="20.25" customHeight="1">
      <c r="A26" s="5">
        <v>25</v>
      </c>
      <c r="B26" s="6">
        <v>4321</v>
      </c>
      <c r="C26" s="7" t="s">
        <v>75</v>
      </c>
      <c r="D26" s="7" t="s">
        <v>76</v>
      </c>
      <c r="E26" s="7" t="s">
        <v>77</v>
      </c>
      <c r="F26" s="8">
        <v>2530</v>
      </c>
      <c r="H26" s="10"/>
      <c r="I26" s="11"/>
    </row>
    <row r="27" spans="1:9" ht="20.25" customHeight="1">
      <c r="A27" s="5">
        <v>26</v>
      </c>
      <c r="B27" s="6">
        <v>4062</v>
      </c>
      <c r="C27" s="7" t="s">
        <v>78</v>
      </c>
      <c r="D27" s="7" t="s">
        <v>79</v>
      </c>
      <c r="E27" s="7" t="s">
        <v>80</v>
      </c>
      <c r="F27" s="8">
        <v>2533</v>
      </c>
      <c r="H27" s="10"/>
      <c r="I27" s="11"/>
    </row>
    <row r="28" spans="1:9" ht="20.25" customHeight="1">
      <c r="A28" s="5">
        <v>27</v>
      </c>
      <c r="B28" s="6">
        <v>4235</v>
      </c>
      <c r="C28" s="7" t="s">
        <v>81</v>
      </c>
      <c r="D28" s="7" t="s">
        <v>82</v>
      </c>
      <c r="E28" s="7">
        <v>0</v>
      </c>
      <c r="F28" s="8">
        <v>2558</v>
      </c>
      <c r="H28" s="10"/>
      <c r="I28" s="11"/>
    </row>
    <row r="29" spans="1:9" ht="20.25" customHeight="1">
      <c r="A29" s="5">
        <v>28</v>
      </c>
      <c r="B29" s="6">
        <v>4272</v>
      </c>
      <c r="C29" s="7" t="s">
        <v>83</v>
      </c>
      <c r="D29" s="7" t="s">
        <v>84</v>
      </c>
      <c r="E29" s="7" t="s">
        <v>85</v>
      </c>
      <c r="F29" s="8">
        <v>2604</v>
      </c>
      <c r="H29" s="10"/>
      <c r="I29" s="11"/>
    </row>
    <row r="30" spans="1:9" ht="20.25" customHeight="1">
      <c r="A30" s="5">
        <v>29</v>
      </c>
      <c r="B30" s="6">
        <v>4319</v>
      </c>
      <c r="C30" s="7" t="s">
        <v>86</v>
      </c>
      <c r="D30" s="7" t="s">
        <v>87</v>
      </c>
      <c r="E30" s="7">
        <v>0</v>
      </c>
      <c r="F30" s="8">
        <v>2607</v>
      </c>
      <c r="H30" s="10"/>
      <c r="I30" s="11"/>
    </row>
    <row r="31" spans="1:9" ht="20.25" customHeight="1">
      <c r="A31" s="5">
        <v>30</v>
      </c>
      <c r="B31" s="6">
        <v>4017</v>
      </c>
      <c r="C31" s="7" t="s">
        <v>88</v>
      </c>
      <c r="D31" s="7" t="s">
        <v>89</v>
      </c>
      <c r="E31" s="7" t="s">
        <v>90</v>
      </c>
      <c r="F31" s="8">
        <v>2612</v>
      </c>
      <c r="H31" s="10"/>
      <c r="I31" s="11"/>
    </row>
    <row r="32" spans="1:9" ht="20.25" customHeight="1">
      <c r="A32" s="5">
        <v>31</v>
      </c>
      <c r="B32" s="6">
        <v>4278</v>
      </c>
      <c r="C32" s="7" t="s">
        <v>91</v>
      </c>
      <c r="D32" s="7" t="s">
        <v>92</v>
      </c>
      <c r="E32" s="7" t="s">
        <v>74</v>
      </c>
      <c r="F32" s="8">
        <v>2639</v>
      </c>
      <c r="H32" s="10"/>
      <c r="I32" s="11"/>
    </row>
    <row r="33" spans="1:9" ht="20.25" customHeight="1">
      <c r="A33" s="5">
        <v>32</v>
      </c>
      <c r="B33" s="6">
        <v>4022</v>
      </c>
      <c r="C33" s="7" t="s">
        <v>93</v>
      </c>
      <c r="D33" s="7" t="s">
        <v>94</v>
      </c>
      <c r="E33" s="7" t="s">
        <v>60</v>
      </c>
      <c r="F33" s="8">
        <v>2641</v>
      </c>
      <c r="H33" s="10"/>
      <c r="I33" s="11"/>
    </row>
    <row r="34" spans="1:9" ht="20.25" customHeight="1">
      <c r="A34" s="5">
        <v>33</v>
      </c>
      <c r="B34" s="6">
        <v>4327</v>
      </c>
      <c r="C34" s="7" t="s">
        <v>95</v>
      </c>
      <c r="D34" s="7" t="s">
        <v>96</v>
      </c>
      <c r="E34" s="7" t="s">
        <v>97</v>
      </c>
      <c r="F34" s="8">
        <v>2644</v>
      </c>
      <c r="H34" s="10"/>
      <c r="I34" s="11"/>
    </row>
    <row r="35" spans="1:9" ht="20.25" customHeight="1">
      <c r="A35" s="5">
        <v>34</v>
      </c>
      <c r="B35" s="6">
        <v>4224</v>
      </c>
      <c r="C35" s="7" t="s">
        <v>98</v>
      </c>
      <c r="D35" s="7" t="s">
        <v>99</v>
      </c>
      <c r="E35" s="7" t="s">
        <v>100</v>
      </c>
      <c r="F35" s="8">
        <v>2659</v>
      </c>
      <c r="H35" s="10"/>
      <c r="I35" s="11"/>
    </row>
    <row r="36" spans="1:9" ht="20.25" customHeight="1">
      <c r="A36" s="5">
        <v>35</v>
      </c>
      <c r="B36" s="6">
        <v>4273</v>
      </c>
      <c r="C36" s="7" t="s">
        <v>101</v>
      </c>
      <c r="D36" s="7" t="s">
        <v>102</v>
      </c>
      <c r="E36" s="7" t="s">
        <v>103</v>
      </c>
      <c r="F36" s="8">
        <v>2720</v>
      </c>
      <c r="H36" s="10"/>
      <c r="I36" s="11"/>
    </row>
    <row r="37" spans="1:9" ht="20.25" customHeight="1">
      <c r="A37" s="5">
        <v>36</v>
      </c>
      <c r="B37" s="6">
        <v>4237</v>
      </c>
      <c r="C37" s="7" t="s">
        <v>104</v>
      </c>
      <c r="D37" s="7" t="s">
        <v>105</v>
      </c>
      <c r="E37" s="7">
        <v>0</v>
      </c>
      <c r="F37" s="8">
        <v>2724</v>
      </c>
      <c r="H37" s="10"/>
      <c r="I37" s="11"/>
    </row>
    <row r="38" spans="1:9" ht="20.25" customHeight="1">
      <c r="A38" s="5">
        <v>37</v>
      </c>
      <c r="B38" s="6">
        <v>4096</v>
      </c>
      <c r="C38" s="7" t="s">
        <v>106</v>
      </c>
      <c r="D38" s="7" t="s">
        <v>107</v>
      </c>
      <c r="E38" s="7" t="s">
        <v>20</v>
      </c>
      <c r="F38" s="8">
        <v>2725</v>
      </c>
      <c r="H38" s="10"/>
      <c r="I38" s="11"/>
    </row>
    <row r="39" spans="1:9" ht="20.25" customHeight="1">
      <c r="A39" s="5">
        <v>38</v>
      </c>
      <c r="B39" s="6">
        <v>4101</v>
      </c>
      <c r="C39" s="7" t="s">
        <v>108</v>
      </c>
      <c r="D39" s="7" t="s">
        <v>109</v>
      </c>
      <c r="E39" s="7" t="s">
        <v>110</v>
      </c>
      <c r="F39" s="8">
        <v>2729</v>
      </c>
      <c r="H39" s="10"/>
      <c r="I39" s="11"/>
    </row>
    <row r="40" spans="1:9" ht="20.25" customHeight="1">
      <c r="A40" s="5">
        <v>39</v>
      </c>
      <c r="B40" s="6">
        <v>4207</v>
      </c>
      <c r="C40" s="7" t="s">
        <v>111</v>
      </c>
      <c r="D40" s="7" t="s">
        <v>112</v>
      </c>
      <c r="E40" s="7">
        <v>0</v>
      </c>
      <c r="F40" s="8">
        <v>2729</v>
      </c>
      <c r="H40" s="10"/>
      <c r="I40" s="11"/>
    </row>
    <row r="41" spans="1:9" ht="20.25" customHeight="1">
      <c r="A41" s="5">
        <v>40</v>
      </c>
      <c r="B41" s="6">
        <v>4033</v>
      </c>
      <c r="C41" s="7" t="s">
        <v>113</v>
      </c>
      <c r="D41" s="7" t="s">
        <v>114</v>
      </c>
      <c r="E41" s="7" t="s">
        <v>60</v>
      </c>
      <c r="F41" s="8">
        <v>2742</v>
      </c>
      <c r="H41" s="10"/>
      <c r="I41" s="11"/>
    </row>
    <row r="42" spans="1:9" ht="20.25" customHeight="1">
      <c r="A42" s="5">
        <v>41</v>
      </c>
      <c r="B42" s="6">
        <v>4316</v>
      </c>
      <c r="C42" s="7" t="s">
        <v>115</v>
      </c>
      <c r="D42" s="7" t="s">
        <v>116</v>
      </c>
      <c r="E42" s="7" t="s">
        <v>117</v>
      </c>
      <c r="F42" s="8">
        <v>2743</v>
      </c>
      <c r="H42" s="10"/>
      <c r="I42" s="11"/>
    </row>
    <row r="43" spans="1:9" ht="20.25" customHeight="1">
      <c r="A43" s="5">
        <v>42</v>
      </c>
      <c r="B43" s="6">
        <v>4108</v>
      </c>
      <c r="C43" s="7" t="s">
        <v>118</v>
      </c>
      <c r="D43" s="7" t="s">
        <v>119</v>
      </c>
      <c r="E43" s="7" t="s">
        <v>120</v>
      </c>
      <c r="F43" s="8">
        <v>2744</v>
      </c>
      <c r="H43" s="10"/>
      <c r="I43" s="11"/>
    </row>
    <row r="44" spans="1:9" ht="20.25" customHeight="1">
      <c r="A44" s="5">
        <v>43</v>
      </c>
      <c r="B44" s="6">
        <v>4110</v>
      </c>
      <c r="C44" s="7" t="s">
        <v>121</v>
      </c>
      <c r="D44" s="7" t="s">
        <v>122</v>
      </c>
      <c r="E44" s="7" t="s">
        <v>120</v>
      </c>
      <c r="F44" s="8">
        <v>2746</v>
      </c>
      <c r="H44" s="10"/>
      <c r="I44" s="11"/>
    </row>
    <row r="45" spans="1:9" ht="20.25" customHeight="1">
      <c r="A45" s="5">
        <v>44</v>
      </c>
      <c r="B45" s="6">
        <v>4242</v>
      </c>
      <c r="C45" s="7" t="s">
        <v>123</v>
      </c>
      <c r="D45" s="7" t="s">
        <v>124</v>
      </c>
      <c r="E45" s="7" t="s">
        <v>125</v>
      </c>
      <c r="F45" s="8">
        <v>2748</v>
      </c>
      <c r="H45" s="10"/>
      <c r="I45" s="11"/>
    </row>
    <row r="46" spans="1:9" ht="20.25" customHeight="1">
      <c r="A46" s="5">
        <v>45</v>
      </c>
      <c r="B46" s="6">
        <v>4026</v>
      </c>
      <c r="C46" s="7" t="s">
        <v>126</v>
      </c>
      <c r="D46" s="7" t="s">
        <v>127</v>
      </c>
      <c r="E46" s="7" t="s">
        <v>60</v>
      </c>
      <c r="F46" s="8">
        <v>2757</v>
      </c>
      <c r="H46" s="10"/>
      <c r="I46" s="11"/>
    </row>
    <row r="47" spans="1:9" ht="20.25" customHeight="1">
      <c r="A47" s="5">
        <v>46</v>
      </c>
      <c r="B47" s="6">
        <v>4277</v>
      </c>
      <c r="C47" s="7" t="s">
        <v>128</v>
      </c>
      <c r="D47" s="7" t="s">
        <v>129</v>
      </c>
      <c r="E47" s="7" t="s">
        <v>74</v>
      </c>
      <c r="F47" s="8">
        <v>2822</v>
      </c>
      <c r="H47" s="10"/>
      <c r="I47" s="11"/>
    </row>
    <row r="48" spans="1:9" ht="20.25" customHeight="1">
      <c r="A48" s="5">
        <v>47</v>
      </c>
      <c r="B48" s="6">
        <v>4300</v>
      </c>
      <c r="C48" s="7" t="s">
        <v>130</v>
      </c>
      <c r="D48" s="7" t="s">
        <v>131</v>
      </c>
      <c r="E48" s="7" t="s">
        <v>47</v>
      </c>
      <c r="F48" s="8">
        <v>2826</v>
      </c>
      <c r="H48" s="10"/>
      <c r="I48" s="11"/>
    </row>
    <row r="49" spans="1:9" ht="20.25" customHeight="1">
      <c r="A49" s="5">
        <v>48</v>
      </c>
      <c r="B49" s="6">
        <v>4230</v>
      </c>
      <c r="C49" s="7" t="s">
        <v>132</v>
      </c>
      <c r="D49" s="7" t="s">
        <v>133</v>
      </c>
      <c r="E49" s="7">
        <v>0</v>
      </c>
      <c r="F49" s="8">
        <v>2831</v>
      </c>
      <c r="H49" s="10"/>
      <c r="I49" s="11"/>
    </row>
    <row r="50" spans="1:9" ht="20.25" customHeight="1">
      <c r="A50" s="5">
        <v>49</v>
      </c>
      <c r="B50" s="6">
        <v>4091</v>
      </c>
      <c r="C50" s="7" t="s">
        <v>134</v>
      </c>
      <c r="D50" s="7" t="s">
        <v>135</v>
      </c>
      <c r="E50" s="7" t="s">
        <v>136</v>
      </c>
      <c r="F50" s="8">
        <v>2835</v>
      </c>
      <c r="H50" s="10"/>
      <c r="I50" s="11"/>
    </row>
    <row r="51" spans="1:9" ht="20.25" customHeight="1">
      <c r="A51" s="5">
        <v>50</v>
      </c>
      <c r="B51" s="6">
        <v>4112</v>
      </c>
      <c r="C51" s="7" t="s">
        <v>137</v>
      </c>
      <c r="D51" s="7" t="s">
        <v>138</v>
      </c>
      <c r="E51" s="7" t="s">
        <v>120</v>
      </c>
      <c r="F51" s="8">
        <v>2843</v>
      </c>
      <c r="H51" s="10"/>
      <c r="I51" s="11"/>
    </row>
    <row r="52" spans="1:9" ht="20.25" customHeight="1">
      <c r="A52" s="5">
        <v>51</v>
      </c>
      <c r="B52" s="6">
        <v>4038</v>
      </c>
      <c r="C52" s="7" t="s">
        <v>139</v>
      </c>
      <c r="D52" s="7" t="s">
        <v>140</v>
      </c>
      <c r="E52" s="7" t="s">
        <v>141</v>
      </c>
      <c r="F52" s="8">
        <v>2858</v>
      </c>
      <c r="H52" s="10"/>
      <c r="I52" s="11"/>
    </row>
    <row r="53" spans="1:9" ht="20.25" customHeight="1">
      <c r="A53" s="5">
        <v>52</v>
      </c>
      <c r="B53" s="6">
        <v>4236</v>
      </c>
      <c r="C53" s="7" t="s">
        <v>142</v>
      </c>
      <c r="D53" s="7" t="s">
        <v>143</v>
      </c>
      <c r="E53" s="7" t="s">
        <v>47</v>
      </c>
      <c r="F53" s="8">
        <v>2906</v>
      </c>
      <c r="H53" s="10"/>
      <c r="I53" s="11"/>
    </row>
    <row r="54" spans="1:9" ht="20.25" customHeight="1">
      <c r="A54" s="5">
        <v>53</v>
      </c>
      <c r="B54" s="6">
        <v>4105</v>
      </c>
      <c r="C54" s="7" t="s">
        <v>144</v>
      </c>
      <c r="D54" s="7" t="s">
        <v>145</v>
      </c>
      <c r="E54" s="7" t="s">
        <v>120</v>
      </c>
      <c r="F54" s="8">
        <v>2909</v>
      </c>
      <c r="H54" s="10"/>
      <c r="I54" s="11"/>
    </row>
    <row r="55" spans="1:9" ht="20.25" customHeight="1">
      <c r="A55" s="5">
        <v>54</v>
      </c>
      <c r="B55" s="6">
        <v>4020</v>
      </c>
      <c r="C55" s="7" t="s">
        <v>146</v>
      </c>
      <c r="D55" s="7" t="s">
        <v>147</v>
      </c>
      <c r="E55" s="7" t="s">
        <v>60</v>
      </c>
      <c r="F55" s="8">
        <v>2912</v>
      </c>
      <c r="H55" s="10"/>
      <c r="I55" s="11"/>
    </row>
    <row r="56" spans="1:9" ht="20.25" customHeight="1">
      <c r="A56" s="5">
        <v>55</v>
      </c>
      <c r="B56" s="6">
        <v>4007</v>
      </c>
      <c r="C56" s="7" t="s">
        <v>148</v>
      </c>
      <c r="D56" s="7" t="s">
        <v>149</v>
      </c>
      <c r="E56" s="7" t="s">
        <v>150</v>
      </c>
      <c r="F56" s="8">
        <v>2914</v>
      </c>
      <c r="H56" s="10"/>
      <c r="I56" s="11"/>
    </row>
    <row r="57" spans="1:9" ht="20.25" customHeight="1">
      <c r="A57" s="5">
        <v>56</v>
      </c>
      <c r="B57" s="6">
        <v>4274</v>
      </c>
      <c r="C57" s="7" t="s">
        <v>151</v>
      </c>
      <c r="D57" s="7" t="s">
        <v>152</v>
      </c>
      <c r="E57" s="7" t="s">
        <v>153</v>
      </c>
      <c r="F57" s="8">
        <v>2915</v>
      </c>
      <c r="H57" s="10"/>
      <c r="I57" s="11"/>
    </row>
    <row r="58" spans="1:9" ht="20.25" customHeight="1">
      <c r="A58" s="5">
        <v>57</v>
      </c>
      <c r="B58" s="6">
        <v>4058</v>
      </c>
      <c r="C58" s="7" t="s">
        <v>154</v>
      </c>
      <c r="D58" s="7" t="s">
        <v>155</v>
      </c>
      <c r="E58" s="7" t="s">
        <v>156</v>
      </c>
      <c r="F58" s="8">
        <v>2915</v>
      </c>
      <c r="H58" s="10"/>
      <c r="I58" s="11"/>
    </row>
    <row r="59" spans="1:9" ht="20.25" customHeight="1">
      <c r="A59" s="5">
        <v>58</v>
      </c>
      <c r="B59" s="6">
        <v>4059</v>
      </c>
      <c r="C59" s="7" t="s">
        <v>157</v>
      </c>
      <c r="D59" s="7" t="s">
        <v>158</v>
      </c>
      <c r="E59" s="7" t="s">
        <v>60</v>
      </c>
      <c r="F59" s="8">
        <v>2920</v>
      </c>
      <c r="H59" s="10"/>
      <c r="I59" s="11"/>
    </row>
    <row r="60" spans="1:9" ht="20.25" customHeight="1">
      <c r="A60" s="5">
        <v>59</v>
      </c>
      <c r="B60" s="6">
        <v>4285</v>
      </c>
      <c r="C60" s="7" t="s">
        <v>159</v>
      </c>
      <c r="D60" s="7" t="s">
        <v>160</v>
      </c>
      <c r="E60" s="7" t="s">
        <v>74</v>
      </c>
      <c r="F60" s="8">
        <v>2925</v>
      </c>
      <c r="H60" s="10"/>
      <c r="I60" s="11"/>
    </row>
    <row r="61" spans="1:9" ht="20.25" customHeight="1">
      <c r="A61" s="5">
        <v>60</v>
      </c>
      <c r="B61" s="6">
        <v>4044</v>
      </c>
      <c r="C61" s="7" t="s">
        <v>161</v>
      </c>
      <c r="D61" s="7" t="s">
        <v>162</v>
      </c>
      <c r="E61" s="7" t="s">
        <v>163</v>
      </c>
      <c r="F61" s="8">
        <v>2927</v>
      </c>
      <c r="H61" s="10"/>
      <c r="I61" s="11"/>
    </row>
    <row r="62" spans="1:9" ht="20.25" customHeight="1">
      <c r="A62" s="5">
        <v>61</v>
      </c>
      <c r="B62" s="6">
        <v>4102</v>
      </c>
      <c r="C62" s="7" t="s">
        <v>164</v>
      </c>
      <c r="D62" s="7" t="s">
        <v>165</v>
      </c>
      <c r="E62" s="7" t="s">
        <v>120</v>
      </c>
      <c r="F62" s="8">
        <v>2931</v>
      </c>
      <c r="H62" s="10"/>
      <c r="I62" s="11"/>
    </row>
    <row r="63" spans="1:9" ht="20.25" customHeight="1">
      <c r="A63" s="5">
        <v>62</v>
      </c>
      <c r="B63" s="6">
        <v>4212</v>
      </c>
      <c r="C63" s="7" t="s">
        <v>166</v>
      </c>
      <c r="D63" s="7" t="s">
        <v>167</v>
      </c>
      <c r="E63" s="7">
        <v>0</v>
      </c>
      <c r="F63" s="8">
        <v>2935</v>
      </c>
      <c r="H63" s="10"/>
      <c r="I63" s="11"/>
    </row>
    <row r="64" spans="1:9" ht="20.25" customHeight="1">
      <c r="A64" s="5">
        <v>63</v>
      </c>
      <c r="B64" s="6">
        <v>4275</v>
      </c>
      <c r="C64" s="7" t="s">
        <v>168</v>
      </c>
      <c r="D64" s="7" t="s">
        <v>169</v>
      </c>
      <c r="E64" s="7" t="s">
        <v>125</v>
      </c>
      <c r="F64" s="8">
        <v>2938</v>
      </c>
      <c r="H64" s="10"/>
      <c r="I64" s="11"/>
    </row>
    <row r="65" spans="1:9" ht="20.25" customHeight="1">
      <c r="A65" s="5">
        <v>64</v>
      </c>
      <c r="B65" s="6">
        <v>4005</v>
      </c>
      <c r="C65" s="7" t="s">
        <v>170</v>
      </c>
      <c r="D65" s="7" t="s">
        <v>171</v>
      </c>
      <c r="E65" s="7" t="s">
        <v>150</v>
      </c>
      <c r="F65" s="8">
        <v>2939</v>
      </c>
      <c r="H65" s="10"/>
      <c r="I65" s="11"/>
    </row>
    <row r="66" spans="1:9" ht="20.25" customHeight="1">
      <c r="A66" s="5">
        <v>65</v>
      </c>
      <c r="B66" s="6">
        <v>4271</v>
      </c>
      <c r="C66" s="7" t="s">
        <v>172</v>
      </c>
      <c r="D66" s="7" t="s">
        <v>173</v>
      </c>
      <c r="E66" s="7" t="s">
        <v>47</v>
      </c>
      <c r="F66" s="8">
        <v>2952</v>
      </c>
      <c r="H66" s="10"/>
      <c r="I66" s="11"/>
    </row>
    <row r="67" spans="1:9" ht="20.25" customHeight="1">
      <c r="A67" s="5">
        <v>66</v>
      </c>
      <c r="B67" s="6">
        <v>4221</v>
      </c>
      <c r="C67" s="7" t="s">
        <v>174</v>
      </c>
      <c r="D67" s="7" t="s">
        <v>175</v>
      </c>
      <c r="E67" s="7" t="s">
        <v>23</v>
      </c>
      <c r="F67" s="8">
        <v>3000</v>
      </c>
      <c r="H67" s="10"/>
      <c r="I67" s="11"/>
    </row>
    <row r="68" spans="1:9" ht="20.25" customHeight="1">
      <c r="A68" s="5">
        <v>67</v>
      </c>
      <c r="B68" s="6">
        <v>4094</v>
      </c>
      <c r="C68" s="7" t="s">
        <v>176</v>
      </c>
      <c r="D68" s="7" t="s">
        <v>177</v>
      </c>
      <c r="E68" s="7" t="s">
        <v>47</v>
      </c>
      <c r="F68" s="8">
        <v>3002</v>
      </c>
      <c r="H68" s="10"/>
      <c r="I68" s="11"/>
    </row>
    <row r="69" spans="1:9" ht="20.25" customHeight="1">
      <c r="A69" s="5">
        <v>68</v>
      </c>
      <c r="B69" s="6">
        <v>4258</v>
      </c>
      <c r="C69" s="7" t="s">
        <v>178</v>
      </c>
      <c r="D69" s="7" t="s">
        <v>179</v>
      </c>
      <c r="E69" s="7">
        <v>0</v>
      </c>
      <c r="F69" s="8">
        <v>3003</v>
      </c>
      <c r="H69" s="10"/>
      <c r="I69" s="11"/>
    </row>
    <row r="70" spans="1:9" ht="20.25" customHeight="1">
      <c r="A70" s="5">
        <v>69</v>
      </c>
      <c r="B70" s="6">
        <v>4268</v>
      </c>
      <c r="C70" s="7" t="s">
        <v>180</v>
      </c>
      <c r="D70" s="7" t="s">
        <v>181</v>
      </c>
      <c r="E70" s="7">
        <v>0</v>
      </c>
      <c r="F70" s="8">
        <v>3007</v>
      </c>
      <c r="H70" s="10"/>
      <c r="I70" s="11"/>
    </row>
    <row r="71" spans="1:9" ht="20.25" customHeight="1">
      <c r="A71" s="5">
        <v>70</v>
      </c>
      <c r="B71" s="6">
        <v>4216</v>
      </c>
      <c r="C71" s="7" t="s">
        <v>182</v>
      </c>
      <c r="D71" s="7" t="s">
        <v>183</v>
      </c>
      <c r="E71" s="7" t="s">
        <v>184</v>
      </c>
      <c r="F71" s="8">
        <v>3009</v>
      </c>
      <c r="H71" s="10"/>
      <c r="I71" s="11"/>
    </row>
    <row r="72" spans="1:9" ht="20.25" customHeight="1">
      <c r="A72" s="5">
        <v>71</v>
      </c>
      <c r="B72" s="6">
        <v>4014</v>
      </c>
      <c r="C72" s="7" t="s">
        <v>185</v>
      </c>
      <c r="D72" s="7" t="s">
        <v>186</v>
      </c>
      <c r="E72" s="7" t="s">
        <v>187</v>
      </c>
      <c r="F72" s="8">
        <v>3013</v>
      </c>
      <c r="H72" s="10"/>
      <c r="I72" s="11"/>
    </row>
    <row r="73" spans="1:9" ht="20.25" customHeight="1">
      <c r="A73" s="5">
        <v>72</v>
      </c>
      <c r="B73" s="6">
        <v>4064</v>
      </c>
      <c r="C73" s="7" t="s">
        <v>188</v>
      </c>
      <c r="D73" s="7" t="s">
        <v>189</v>
      </c>
      <c r="E73" s="7" t="s">
        <v>60</v>
      </c>
      <c r="F73" s="8">
        <v>3015</v>
      </c>
      <c r="H73" s="10"/>
      <c r="I73" s="11"/>
    </row>
    <row r="74" spans="1:9" ht="20.25" customHeight="1">
      <c r="A74" s="5">
        <v>73</v>
      </c>
      <c r="B74" s="6">
        <v>4317</v>
      </c>
      <c r="C74" s="7" t="s">
        <v>190</v>
      </c>
      <c r="D74" s="7" t="s">
        <v>191</v>
      </c>
      <c r="E74" s="7">
        <v>0</v>
      </c>
      <c r="F74" s="8">
        <v>3020</v>
      </c>
      <c r="H74" s="10"/>
      <c r="I74" s="11"/>
    </row>
    <row r="75" spans="1:9" ht="20.25" customHeight="1">
      <c r="A75" s="5">
        <v>74</v>
      </c>
      <c r="B75" s="6">
        <v>4042</v>
      </c>
      <c r="C75" s="7" t="s">
        <v>192</v>
      </c>
      <c r="D75" s="7" t="s">
        <v>193</v>
      </c>
      <c r="E75" s="7" t="s">
        <v>60</v>
      </c>
      <c r="F75" s="8">
        <v>3026</v>
      </c>
      <c r="H75" s="10"/>
      <c r="I75" s="11"/>
    </row>
    <row r="76" spans="1:9" ht="20.25" customHeight="1">
      <c r="A76" s="5">
        <v>75</v>
      </c>
      <c r="B76" s="6">
        <v>4004</v>
      </c>
      <c r="C76" s="7" t="s">
        <v>194</v>
      </c>
      <c r="D76" s="7" t="s">
        <v>195</v>
      </c>
      <c r="E76" s="7" t="s">
        <v>196</v>
      </c>
      <c r="F76" s="8">
        <v>3027</v>
      </c>
      <c r="H76" s="10"/>
      <c r="I76" s="11"/>
    </row>
    <row r="77" spans="1:9" ht="20.25" customHeight="1">
      <c r="A77" s="5">
        <v>76</v>
      </c>
      <c r="B77" s="6">
        <v>4326</v>
      </c>
      <c r="C77" s="7" t="s">
        <v>197</v>
      </c>
      <c r="D77" s="7" t="s">
        <v>198</v>
      </c>
      <c r="E77" s="7" t="s">
        <v>153</v>
      </c>
      <c r="F77" s="8">
        <v>3036</v>
      </c>
      <c r="H77" s="10"/>
      <c r="I77" s="11"/>
    </row>
    <row r="78" spans="1:9" ht="20.25" customHeight="1">
      <c r="A78" s="5">
        <v>77</v>
      </c>
      <c r="B78" s="6">
        <v>4039</v>
      </c>
      <c r="C78" s="7" t="s">
        <v>199</v>
      </c>
      <c r="D78" s="7" t="s">
        <v>200</v>
      </c>
      <c r="E78" s="7" t="s">
        <v>60</v>
      </c>
      <c r="F78" s="8">
        <v>3039</v>
      </c>
      <c r="H78" s="10"/>
      <c r="I78" s="11"/>
    </row>
    <row r="79" spans="1:9" ht="20.25" customHeight="1">
      <c r="A79" s="5">
        <v>78</v>
      </c>
      <c r="B79" s="6">
        <v>4270</v>
      </c>
      <c r="C79" s="7" t="s">
        <v>201</v>
      </c>
      <c r="D79" s="7" t="s">
        <v>202</v>
      </c>
      <c r="E79" s="7" t="s">
        <v>47</v>
      </c>
      <c r="F79" s="8">
        <v>3043</v>
      </c>
      <c r="H79" s="10"/>
      <c r="I79" s="11"/>
    </row>
    <row r="80" spans="1:9" ht="20.25" customHeight="1">
      <c r="A80" s="5">
        <v>79</v>
      </c>
      <c r="B80" s="6">
        <v>4056</v>
      </c>
      <c r="C80" s="7" t="s">
        <v>203</v>
      </c>
      <c r="D80" s="7" t="s">
        <v>204</v>
      </c>
      <c r="E80" s="7" t="s">
        <v>205</v>
      </c>
      <c r="F80" s="8">
        <v>3046</v>
      </c>
      <c r="H80" s="10"/>
      <c r="I80" s="11"/>
    </row>
    <row r="81" spans="1:9" ht="20.25" customHeight="1">
      <c r="A81" s="5">
        <v>80</v>
      </c>
      <c r="B81" s="6">
        <v>4061</v>
      </c>
      <c r="C81" s="7" t="s">
        <v>206</v>
      </c>
      <c r="D81" s="7" t="s">
        <v>207</v>
      </c>
      <c r="E81" s="7" t="s">
        <v>47</v>
      </c>
      <c r="F81" s="8">
        <v>3054</v>
      </c>
      <c r="H81" s="10"/>
      <c r="I81" s="11"/>
    </row>
    <row r="82" spans="1:9" ht="20.25" customHeight="1">
      <c r="A82" s="5">
        <v>81</v>
      </c>
      <c r="B82" s="6">
        <v>4243</v>
      </c>
      <c r="C82" s="7" t="s">
        <v>208</v>
      </c>
      <c r="D82" s="7" t="s">
        <v>209</v>
      </c>
      <c r="E82" s="7" t="s">
        <v>150</v>
      </c>
      <c r="F82" s="8">
        <v>3102</v>
      </c>
      <c r="H82" s="10"/>
      <c r="I82" s="11"/>
    </row>
    <row r="83" spans="1:9" ht="20.25" customHeight="1">
      <c r="A83" s="5">
        <v>82</v>
      </c>
      <c r="B83" s="6">
        <v>4262</v>
      </c>
      <c r="C83" s="7" t="s">
        <v>210</v>
      </c>
      <c r="D83" s="7" t="s">
        <v>211</v>
      </c>
      <c r="E83" s="7">
        <v>0</v>
      </c>
      <c r="F83" s="8">
        <v>3117</v>
      </c>
      <c r="H83" s="10"/>
      <c r="I83" s="11"/>
    </row>
    <row r="84" spans="1:9" ht="20.25" customHeight="1">
      <c r="A84" s="5">
        <v>83</v>
      </c>
      <c r="B84" s="6">
        <v>4215</v>
      </c>
      <c r="C84" s="7" t="s">
        <v>212</v>
      </c>
      <c r="D84" s="7" t="s">
        <v>213</v>
      </c>
      <c r="E84" s="7">
        <v>0</v>
      </c>
      <c r="F84" s="8">
        <v>3120</v>
      </c>
      <c r="H84" s="10"/>
      <c r="I84" s="11"/>
    </row>
    <row r="85" spans="1:9" ht="20.25" customHeight="1">
      <c r="A85" s="5">
        <v>84</v>
      </c>
      <c r="B85" s="6">
        <v>4232</v>
      </c>
      <c r="C85" s="7" t="s">
        <v>214</v>
      </c>
      <c r="D85" s="7" t="s">
        <v>215</v>
      </c>
      <c r="E85" s="7">
        <v>0</v>
      </c>
      <c r="F85" s="8">
        <v>3122</v>
      </c>
      <c r="H85" s="10"/>
      <c r="I85" s="11"/>
    </row>
    <row r="86" spans="1:9" ht="20.25" customHeight="1">
      <c r="A86" s="5">
        <v>85</v>
      </c>
      <c r="B86" s="6">
        <v>4320</v>
      </c>
      <c r="C86" s="7" t="s">
        <v>216</v>
      </c>
      <c r="D86" s="7" t="s">
        <v>217</v>
      </c>
      <c r="E86" s="7">
        <v>0</v>
      </c>
      <c r="F86" s="8">
        <v>3136</v>
      </c>
      <c r="H86" s="10"/>
      <c r="I86" s="11"/>
    </row>
    <row r="87" spans="1:9" ht="20.25" customHeight="1">
      <c r="A87" s="5">
        <v>86</v>
      </c>
      <c r="B87" s="6">
        <v>4040</v>
      </c>
      <c r="C87" s="7" t="s">
        <v>218</v>
      </c>
      <c r="D87" s="7" t="s">
        <v>219</v>
      </c>
      <c r="E87" s="7" t="s">
        <v>60</v>
      </c>
      <c r="F87" s="8">
        <v>3142</v>
      </c>
      <c r="H87" s="10"/>
      <c r="I87" s="11"/>
    </row>
    <row r="88" spans="1:9" ht="20.25" customHeight="1">
      <c r="A88" s="5">
        <v>87</v>
      </c>
      <c r="B88" s="6">
        <v>4036</v>
      </c>
      <c r="C88" s="7" t="s">
        <v>220</v>
      </c>
      <c r="D88" s="7" t="s">
        <v>221</v>
      </c>
      <c r="E88" s="7" t="s">
        <v>60</v>
      </c>
      <c r="F88" s="8">
        <v>3142</v>
      </c>
      <c r="H88" s="10"/>
      <c r="I88" s="11"/>
    </row>
    <row r="89" spans="1:9" ht="20.25" customHeight="1">
      <c r="A89" s="5">
        <v>88</v>
      </c>
      <c r="B89" s="6">
        <v>4257</v>
      </c>
      <c r="C89" s="7" t="s">
        <v>222</v>
      </c>
      <c r="D89" s="7" t="s">
        <v>223</v>
      </c>
      <c r="E89" s="7" t="s">
        <v>125</v>
      </c>
      <c r="F89" s="8">
        <v>3153</v>
      </c>
      <c r="H89" s="10"/>
      <c r="I89" s="11"/>
    </row>
    <row r="90" spans="1:9" ht="20.25" customHeight="1">
      <c r="A90" s="5">
        <v>89</v>
      </c>
      <c r="B90" s="6">
        <v>4283</v>
      </c>
      <c r="C90" s="7" t="s">
        <v>224</v>
      </c>
      <c r="D90" s="7" t="s">
        <v>225</v>
      </c>
      <c r="E90" s="7" t="s">
        <v>74</v>
      </c>
      <c r="F90" s="8">
        <v>3158</v>
      </c>
      <c r="H90" s="10"/>
      <c r="I90" s="11"/>
    </row>
    <row r="91" spans="1:9" ht="20.25" customHeight="1">
      <c r="A91" s="5">
        <v>90</v>
      </c>
      <c r="B91" s="6">
        <v>4248</v>
      </c>
      <c r="C91" s="7" t="s">
        <v>226</v>
      </c>
      <c r="D91" s="7" t="s">
        <v>227</v>
      </c>
      <c r="E91" s="7">
        <v>0</v>
      </c>
      <c r="F91" s="8">
        <v>3201</v>
      </c>
      <c r="H91" s="10"/>
      <c r="I91" s="11"/>
    </row>
    <row r="92" spans="1:9" ht="20.25" customHeight="1">
      <c r="A92" s="5">
        <v>91</v>
      </c>
      <c r="B92" s="6">
        <v>4325</v>
      </c>
      <c r="C92" s="7" t="s">
        <v>228</v>
      </c>
      <c r="D92" s="7" t="s">
        <v>229</v>
      </c>
      <c r="E92" s="7" t="s">
        <v>230</v>
      </c>
      <c r="F92" s="8">
        <v>3204</v>
      </c>
      <c r="H92" s="10"/>
      <c r="I92" s="11"/>
    </row>
    <row r="93" spans="1:9" ht="20.25" customHeight="1">
      <c r="A93" s="5">
        <v>92</v>
      </c>
      <c r="B93" s="6">
        <v>4234</v>
      </c>
      <c r="C93" s="7" t="s">
        <v>231</v>
      </c>
      <c r="D93" s="7" t="s">
        <v>232</v>
      </c>
      <c r="E93" s="7">
        <v>0</v>
      </c>
      <c r="F93" s="8">
        <v>3205</v>
      </c>
      <c r="H93" s="10"/>
      <c r="I93" s="11"/>
    </row>
    <row r="94" spans="1:9" ht="20.25" customHeight="1">
      <c r="A94" s="5">
        <v>93</v>
      </c>
      <c r="B94" s="6">
        <v>4254</v>
      </c>
      <c r="C94" s="7" t="s">
        <v>233</v>
      </c>
      <c r="D94" s="7" t="s">
        <v>234</v>
      </c>
      <c r="E94" s="7" t="s">
        <v>235</v>
      </c>
      <c r="F94" s="8">
        <v>3206</v>
      </c>
      <c r="H94" s="10"/>
      <c r="I94" s="11"/>
    </row>
    <row r="95" spans="1:9" ht="20.25" customHeight="1">
      <c r="A95" s="5">
        <v>94</v>
      </c>
      <c r="B95" s="6">
        <v>4323</v>
      </c>
      <c r="C95" s="7" t="s">
        <v>236</v>
      </c>
      <c r="D95" s="7" t="s">
        <v>237</v>
      </c>
      <c r="E95" s="7">
        <v>0</v>
      </c>
      <c r="F95" s="8">
        <v>3240</v>
      </c>
      <c r="H95" s="10"/>
      <c r="I95" s="11"/>
    </row>
    <row r="96" spans="1:9" ht="20.25" customHeight="1">
      <c r="A96" s="5">
        <v>95</v>
      </c>
      <c r="B96" s="6">
        <v>4239</v>
      </c>
      <c r="C96" s="7" t="s">
        <v>238</v>
      </c>
      <c r="D96" s="7" t="s">
        <v>239</v>
      </c>
      <c r="E96" s="7" t="s">
        <v>47</v>
      </c>
      <c r="F96" s="8">
        <v>3241</v>
      </c>
      <c r="H96" s="10"/>
      <c r="I96" s="11"/>
    </row>
    <row r="97" spans="1:9" ht="20.25" customHeight="1">
      <c r="A97" s="5">
        <v>96</v>
      </c>
      <c r="B97" s="6">
        <v>4048</v>
      </c>
      <c r="C97" s="7" t="s">
        <v>240</v>
      </c>
      <c r="D97" s="7" t="s">
        <v>241</v>
      </c>
      <c r="E97" s="7" t="s">
        <v>242</v>
      </c>
      <c r="F97" s="8">
        <v>3246</v>
      </c>
      <c r="H97" s="10"/>
      <c r="I97" s="11"/>
    </row>
    <row r="98" spans="1:9" ht="20.25" customHeight="1">
      <c r="A98" s="5">
        <v>97</v>
      </c>
      <c r="B98" s="6">
        <v>4006</v>
      </c>
      <c r="C98" s="7" t="s">
        <v>243</v>
      </c>
      <c r="D98" s="7" t="s">
        <v>244</v>
      </c>
      <c r="E98" s="7" t="s">
        <v>150</v>
      </c>
      <c r="F98" s="8">
        <v>3256</v>
      </c>
      <c r="H98" s="10"/>
      <c r="I98" s="11"/>
    </row>
    <row r="99" spans="1:9" ht="20.25" customHeight="1">
      <c r="A99" s="5">
        <v>98</v>
      </c>
      <c r="B99" s="6">
        <v>4093</v>
      </c>
      <c r="C99" s="7" t="s">
        <v>245</v>
      </c>
      <c r="D99" s="7" t="s">
        <v>246</v>
      </c>
      <c r="E99" s="7" t="s">
        <v>60</v>
      </c>
      <c r="F99" s="8">
        <v>3316</v>
      </c>
      <c r="H99" s="10"/>
      <c r="I99" s="11"/>
    </row>
    <row r="100" spans="1:9" ht="20.25" customHeight="1">
      <c r="A100" s="5">
        <v>99</v>
      </c>
      <c r="B100" s="6">
        <v>4245</v>
      </c>
      <c r="C100" s="7" t="s">
        <v>247</v>
      </c>
      <c r="D100" s="7" t="s">
        <v>248</v>
      </c>
      <c r="E100" s="7">
        <v>0</v>
      </c>
      <c r="F100" s="8">
        <v>3338</v>
      </c>
      <c r="H100" s="10"/>
      <c r="I100" s="11"/>
    </row>
    <row r="101" spans="1:9" ht="20.25" customHeight="1">
      <c r="A101" s="5">
        <v>100</v>
      </c>
      <c r="B101" s="6">
        <v>4000</v>
      </c>
      <c r="C101" s="7" t="s">
        <v>249</v>
      </c>
      <c r="D101" s="7" t="s">
        <v>250</v>
      </c>
      <c r="E101" s="7" t="s">
        <v>47</v>
      </c>
      <c r="F101" s="8">
        <v>3341</v>
      </c>
      <c r="H101" s="10"/>
      <c r="I101" s="11"/>
    </row>
    <row r="102" spans="1:9" ht="20.25" customHeight="1">
      <c r="A102" s="5">
        <v>101</v>
      </c>
      <c r="B102" s="6">
        <v>4223</v>
      </c>
      <c r="C102" s="7" t="s">
        <v>251</v>
      </c>
      <c r="D102" s="7" t="s">
        <v>252</v>
      </c>
      <c r="E102" s="7">
        <v>0</v>
      </c>
      <c r="F102" s="8">
        <v>3356</v>
      </c>
      <c r="H102" s="10"/>
      <c r="I102" s="11"/>
    </row>
    <row r="103" spans="1:9" ht="20.25" customHeight="1">
      <c r="A103" s="5">
        <v>102</v>
      </c>
      <c r="B103" s="6">
        <v>4287</v>
      </c>
      <c r="C103" s="7" t="s">
        <v>253</v>
      </c>
      <c r="D103" s="7" t="s">
        <v>254</v>
      </c>
      <c r="E103" s="7" t="s">
        <v>74</v>
      </c>
      <c r="F103" s="8">
        <v>3406</v>
      </c>
      <c r="H103" s="10"/>
      <c r="I103" s="11"/>
    </row>
    <row r="104" spans="1:9" ht="20.25" customHeight="1">
      <c r="A104" s="5">
        <v>103</v>
      </c>
      <c r="B104" s="6">
        <v>4307</v>
      </c>
      <c r="C104" s="7" t="s">
        <v>255</v>
      </c>
      <c r="D104" s="7" t="s">
        <v>256</v>
      </c>
      <c r="E104" s="7" t="s">
        <v>29</v>
      </c>
      <c r="F104" s="8">
        <v>3407</v>
      </c>
      <c r="H104" s="10"/>
      <c r="I104" s="11"/>
    </row>
    <row r="105" spans="1:9" ht="20.25" customHeight="1">
      <c r="A105" s="5">
        <v>104</v>
      </c>
      <c r="B105" s="6">
        <v>4047</v>
      </c>
      <c r="C105" s="7" t="s">
        <v>257</v>
      </c>
      <c r="D105" s="7" t="s">
        <v>258</v>
      </c>
      <c r="E105" s="7" t="s">
        <v>60</v>
      </c>
      <c r="F105" s="8">
        <v>3412</v>
      </c>
      <c r="H105" s="10"/>
      <c r="I105" s="11"/>
    </row>
    <row r="106" spans="1:9" ht="20.25" customHeight="1">
      <c r="A106" s="5">
        <v>105</v>
      </c>
      <c r="B106" s="6">
        <v>4001</v>
      </c>
      <c r="C106" s="7" t="s">
        <v>259</v>
      </c>
      <c r="D106" s="7" t="s">
        <v>260</v>
      </c>
      <c r="E106" s="7" t="s">
        <v>47</v>
      </c>
      <c r="F106" s="8">
        <v>3420</v>
      </c>
      <c r="H106" s="10"/>
      <c r="I106" s="11"/>
    </row>
    <row r="107" spans="1:9" ht="20.25" customHeight="1">
      <c r="A107" s="5">
        <v>106</v>
      </c>
      <c r="B107" s="6">
        <v>4286</v>
      </c>
      <c r="C107" s="7" t="s">
        <v>261</v>
      </c>
      <c r="D107" s="7" t="s">
        <v>262</v>
      </c>
      <c r="E107" s="7" t="s">
        <v>74</v>
      </c>
      <c r="F107" s="8">
        <v>3430</v>
      </c>
      <c r="H107" s="10"/>
      <c r="I107" s="11"/>
    </row>
    <row r="108" spans="1:9" ht="20.25" customHeight="1">
      <c r="A108" s="5">
        <v>107</v>
      </c>
      <c r="B108" s="6">
        <v>4104</v>
      </c>
      <c r="C108" s="7" t="s">
        <v>263</v>
      </c>
      <c r="D108" s="7" t="s">
        <v>264</v>
      </c>
      <c r="E108" s="7" t="s">
        <v>120</v>
      </c>
      <c r="F108" s="8">
        <v>3443</v>
      </c>
      <c r="H108" s="10"/>
      <c r="I108" s="11"/>
    </row>
    <row r="109" spans="1:9" ht="20.25" customHeight="1">
      <c r="A109" s="5">
        <v>108</v>
      </c>
      <c r="B109" s="6">
        <v>4063</v>
      </c>
      <c r="C109" s="7" t="s">
        <v>265</v>
      </c>
      <c r="D109" s="7" t="s">
        <v>266</v>
      </c>
      <c r="E109" s="7" t="s">
        <v>60</v>
      </c>
      <c r="F109" s="8">
        <v>3450</v>
      </c>
      <c r="H109" s="10"/>
      <c r="I109" s="11"/>
    </row>
    <row r="110" spans="1:9" ht="20.25" customHeight="1">
      <c r="A110" s="5">
        <v>109</v>
      </c>
      <c r="B110" s="6">
        <v>4113</v>
      </c>
      <c r="C110" s="7" t="s">
        <v>267</v>
      </c>
      <c r="D110" s="7" t="s">
        <v>268</v>
      </c>
      <c r="E110" s="7" t="s">
        <v>120</v>
      </c>
      <c r="F110" s="8">
        <v>3455</v>
      </c>
      <c r="H110" s="10"/>
      <c r="I110" s="11"/>
    </row>
    <row r="111" spans="1:9" ht="20.25" customHeight="1">
      <c r="A111" s="5">
        <v>110</v>
      </c>
      <c r="B111" s="6">
        <v>4106</v>
      </c>
      <c r="C111" s="7" t="s">
        <v>269</v>
      </c>
      <c r="D111" s="7" t="s">
        <v>270</v>
      </c>
      <c r="E111" s="7" t="s">
        <v>120</v>
      </c>
      <c r="F111" s="8">
        <v>3457</v>
      </c>
      <c r="H111" s="10"/>
      <c r="I111" s="11"/>
    </row>
    <row r="112" spans="1:9" ht="20.25" customHeight="1">
      <c r="A112" s="5">
        <v>111</v>
      </c>
      <c r="B112" s="6">
        <v>4055</v>
      </c>
      <c r="C112" s="7" t="s">
        <v>271</v>
      </c>
      <c r="D112" s="7" t="s">
        <v>272</v>
      </c>
      <c r="E112" s="7" t="s">
        <v>60</v>
      </c>
      <c r="F112" s="8">
        <v>3458</v>
      </c>
      <c r="H112" s="10"/>
      <c r="I112" s="11"/>
    </row>
    <row r="113" spans="1:9" ht="20.25" customHeight="1">
      <c r="A113" s="5">
        <v>112</v>
      </c>
      <c r="B113" s="6">
        <v>4305</v>
      </c>
      <c r="C113" s="7" t="s">
        <v>273</v>
      </c>
      <c r="D113" s="7" t="s">
        <v>274</v>
      </c>
      <c r="E113" s="7" t="s">
        <v>275</v>
      </c>
      <c r="F113" s="8">
        <v>3459</v>
      </c>
      <c r="H113" s="10"/>
      <c r="I113" s="11"/>
    </row>
    <row r="114" spans="1:9" ht="20.25" customHeight="1">
      <c r="A114" s="5">
        <v>113</v>
      </c>
      <c r="B114" s="6">
        <v>4201</v>
      </c>
      <c r="C114" s="7" t="s">
        <v>276</v>
      </c>
      <c r="D114" s="7" t="s">
        <v>277</v>
      </c>
      <c r="E114" s="7" t="s">
        <v>278</v>
      </c>
      <c r="F114" s="8">
        <v>3500</v>
      </c>
      <c r="H114" s="10"/>
      <c r="I114" s="11"/>
    </row>
    <row r="115" spans="1:9" ht="20.25" customHeight="1">
      <c r="A115" s="5">
        <v>114</v>
      </c>
      <c r="B115" s="6">
        <v>4002</v>
      </c>
      <c r="C115" s="7" t="s">
        <v>279</v>
      </c>
      <c r="D115" s="7" t="s">
        <v>280</v>
      </c>
      <c r="E115" s="7" t="s">
        <v>281</v>
      </c>
      <c r="F115" s="8">
        <v>3502</v>
      </c>
      <c r="H115" s="10"/>
      <c r="I115" s="11"/>
    </row>
    <row r="116" spans="1:9" ht="20.25" customHeight="1">
      <c r="A116" s="5">
        <v>115</v>
      </c>
      <c r="B116" s="6">
        <v>4304</v>
      </c>
      <c r="C116" s="7" t="s">
        <v>282</v>
      </c>
      <c r="D116" s="7" t="s">
        <v>283</v>
      </c>
      <c r="E116" s="7" t="s">
        <v>47</v>
      </c>
      <c r="F116" s="8">
        <v>3511</v>
      </c>
      <c r="H116" s="10"/>
      <c r="I116" s="11"/>
    </row>
    <row r="117" spans="1:9" ht="20.25" customHeight="1">
      <c r="A117" s="5">
        <v>116</v>
      </c>
      <c r="B117" s="6">
        <v>4219</v>
      </c>
      <c r="C117" s="7" t="s">
        <v>284</v>
      </c>
      <c r="D117" s="7" t="s">
        <v>285</v>
      </c>
      <c r="E117" s="7">
        <v>0</v>
      </c>
      <c r="F117" s="8">
        <v>3515</v>
      </c>
      <c r="H117" s="10"/>
      <c r="I117" s="11"/>
    </row>
    <row r="118" spans="1:9" ht="20.25" customHeight="1">
      <c r="A118" s="5">
        <v>117</v>
      </c>
      <c r="B118" s="6">
        <v>4116</v>
      </c>
      <c r="C118" s="7" t="s">
        <v>286</v>
      </c>
      <c r="D118" s="7" t="s">
        <v>287</v>
      </c>
      <c r="E118" s="7" t="s">
        <v>288</v>
      </c>
      <c r="F118" s="8">
        <v>3530</v>
      </c>
      <c r="H118" s="10"/>
      <c r="I118" s="11"/>
    </row>
    <row r="119" spans="1:9" ht="20.25" customHeight="1">
      <c r="A119" s="5">
        <v>118</v>
      </c>
      <c r="B119" s="6">
        <v>4284</v>
      </c>
      <c r="C119" s="7" t="s">
        <v>289</v>
      </c>
      <c r="D119" s="7" t="s">
        <v>290</v>
      </c>
      <c r="E119" s="7" t="s">
        <v>74</v>
      </c>
      <c r="F119" s="8">
        <v>3538</v>
      </c>
      <c r="H119" s="10"/>
      <c r="I119" s="11"/>
    </row>
    <row r="120" spans="1:9" ht="20.25" customHeight="1">
      <c r="A120" s="5">
        <v>119</v>
      </c>
      <c r="B120" s="6">
        <v>4241</v>
      </c>
      <c r="C120" s="7" t="s">
        <v>291</v>
      </c>
      <c r="D120" s="7" t="s">
        <v>292</v>
      </c>
      <c r="E120" s="7" t="s">
        <v>293</v>
      </c>
      <c r="F120" s="8">
        <v>3544</v>
      </c>
      <c r="H120" s="10"/>
      <c r="I120" s="11"/>
    </row>
    <row r="121" spans="1:9" ht="20.25" customHeight="1">
      <c r="A121" s="5">
        <v>120</v>
      </c>
      <c r="B121" s="6">
        <v>4289</v>
      </c>
      <c r="C121" s="7" t="s">
        <v>294</v>
      </c>
      <c r="D121" s="7" t="s">
        <v>295</v>
      </c>
      <c r="E121" s="7" t="s">
        <v>74</v>
      </c>
      <c r="F121" s="8">
        <v>3553</v>
      </c>
      <c r="H121" s="10"/>
      <c r="I121" s="11"/>
    </row>
    <row r="122" spans="1:9" ht="20.25" customHeight="1">
      <c r="A122" s="5">
        <v>121</v>
      </c>
      <c r="B122" s="6">
        <v>4070</v>
      </c>
      <c r="C122" s="7" t="s">
        <v>296</v>
      </c>
      <c r="D122" s="7" t="s">
        <v>296</v>
      </c>
      <c r="E122" s="7" t="s">
        <v>296</v>
      </c>
      <c r="F122" s="8">
        <v>3605</v>
      </c>
      <c r="H122" s="10"/>
      <c r="I122" s="11"/>
    </row>
    <row r="123" spans="1:9" ht="20.25" customHeight="1">
      <c r="A123" s="5">
        <v>122</v>
      </c>
      <c r="B123" s="6">
        <v>4057</v>
      </c>
      <c r="C123" s="7" t="s">
        <v>297</v>
      </c>
      <c r="D123" s="7" t="s">
        <v>298</v>
      </c>
      <c r="E123" s="7" t="s">
        <v>60</v>
      </c>
      <c r="F123" s="8">
        <v>3608</v>
      </c>
      <c r="H123" s="10"/>
      <c r="I123" s="11"/>
    </row>
    <row r="124" spans="1:9" ht="20.25" customHeight="1">
      <c r="A124" s="5">
        <v>123</v>
      </c>
      <c r="B124" s="6">
        <v>4206</v>
      </c>
      <c r="C124" s="7" t="s">
        <v>299</v>
      </c>
      <c r="D124" s="7" t="s">
        <v>300</v>
      </c>
      <c r="E124" s="7">
        <v>0</v>
      </c>
      <c r="F124" s="8">
        <v>3650</v>
      </c>
      <c r="H124" s="10"/>
      <c r="I124" s="11"/>
    </row>
    <row r="125" spans="1:9" ht="20.25" customHeight="1">
      <c r="A125" s="5">
        <v>124</v>
      </c>
      <c r="B125" s="6">
        <v>4107</v>
      </c>
      <c r="C125" s="7" t="s">
        <v>301</v>
      </c>
      <c r="D125" s="7" t="s">
        <v>302</v>
      </c>
      <c r="E125" s="7" t="s">
        <v>120</v>
      </c>
      <c r="F125" s="8">
        <v>3654</v>
      </c>
      <c r="H125" s="10"/>
      <c r="I125" s="11"/>
    </row>
    <row r="126" spans="1:9" ht="20.25" customHeight="1">
      <c r="A126" s="5">
        <v>125</v>
      </c>
      <c r="B126" s="6">
        <v>4251</v>
      </c>
      <c r="C126" s="7" t="s">
        <v>303</v>
      </c>
      <c r="D126" s="7" t="s">
        <v>304</v>
      </c>
      <c r="E126" s="7" t="s">
        <v>47</v>
      </c>
      <c r="F126" s="8">
        <v>3658</v>
      </c>
      <c r="H126" s="10"/>
      <c r="I126" s="11"/>
    </row>
    <row r="127" spans="1:9" ht="20.25" customHeight="1">
      <c r="A127" s="5">
        <v>126</v>
      </c>
      <c r="B127" s="6">
        <v>4041</v>
      </c>
      <c r="C127" s="7" t="s">
        <v>305</v>
      </c>
      <c r="D127" s="7" t="s">
        <v>306</v>
      </c>
      <c r="E127" s="7" t="s">
        <v>60</v>
      </c>
      <c r="F127" s="8">
        <v>3708</v>
      </c>
      <c r="H127" s="10"/>
      <c r="I127" s="11"/>
    </row>
    <row r="128" spans="1:9" ht="20.25" customHeight="1">
      <c r="A128" s="5">
        <v>127</v>
      </c>
      <c r="B128" s="6">
        <v>4260</v>
      </c>
      <c r="C128" s="7" t="s">
        <v>307</v>
      </c>
      <c r="D128" s="7" t="s">
        <v>308</v>
      </c>
      <c r="E128" s="7">
        <v>0</v>
      </c>
      <c r="F128" s="8">
        <v>3722</v>
      </c>
      <c r="H128" s="10"/>
      <c r="I128" s="11"/>
    </row>
    <row r="129" spans="1:9" ht="20.25" customHeight="1">
      <c r="A129" s="5">
        <v>128</v>
      </c>
      <c r="B129" s="6">
        <v>4220</v>
      </c>
      <c r="C129" s="7" t="s">
        <v>309</v>
      </c>
      <c r="D129" s="7" t="s">
        <v>310</v>
      </c>
      <c r="E129" s="7">
        <v>0</v>
      </c>
      <c r="F129" s="8">
        <v>3726</v>
      </c>
      <c r="H129" s="10"/>
      <c r="I129" s="11"/>
    </row>
    <row r="130" spans="1:9" ht="20.25" customHeight="1">
      <c r="A130" s="5">
        <v>129</v>
      </c>
      <c r="B130" s="6">
        <v>4109</v>
      </c>
      <c r="C130" s="7" t="s">
        <v>311</v>
      </c>
      <c r="D130" s="7" t="s">
        <v>312</v>
      </c>
      <c r="E130" s="7" t="s">
        <v>120</v>
      </c>
      <c r="F130" s="12">
        <v>3730</v>
      </c>
      <c r="H130" s="10"/>
      <c r="I130" s="11"/>
    </row>
    <row r="131" spans="1:9" ht="20.25" customHeight="1">
      <c r="A131" s="5">
        <v>130</v>
      </c>
      <c r="B131" s="6">
        <v>4311</v>
      </c>
      <c r="C131" s="7" t="s">
        <v>313</v>
      </c>
      <c r="D131" s="7" t="s">
        <v>314</v>
      </c>
      <c r="E131" s="7">
        <v>0</v>
      </c>
      <c r="F131" s="8">
        <v>3740</v>
      </c>
      <c r="H131" s="10"/>
      <c r="I131" s="11"/>
    </row>
    <row r="132" spans="1:9" s="13" customFormat="1" ht="20.25" customHeight="1">
      <c r="A132" s="5">
        <v>131</v>
      </c>
      <c r="B132" s="6">
        <v>4208</v>
      </c>
      <c r="C132" s="7" t="s">
        <v>315</v>
      </c>
      <c r="D132" s="7" t="s">
        <v>316</v>
      </c>
      <c r="E132" s="7">
        <v>0</v>
      </c>
      <c r="F132" s="8">
        <v>3745</v>
      </c>
      <c r="H132" s="10"/>
      <c r="I132" s="11"/>
    </row>
    <row r="133" spans="1:9" ht="20.25" customHeight="1">
      <c r="A133" s="5">
        <v>132</v>
      </c>
      <c r="B133" s="6">
        <v>4037</v>
      </c>
      <c r="C133" s="7" t="s">
        <v>317</v>
      </c>
      <c r="D133" s="7" t="s">
        <v>318</v>
      </c>
      <c r="E133" s="7" t="s">
        <v>319</v>
      </c>
      <c r="F133" s="12">
        <v>3802</v>
      </c>
      <c r="H133" s="10"/>
      <c r="I133" s="11"/>
    </row>
    <row r="134" spans="1:9" ht="20.25" customHeight="1">
      <c r="A134" s="5">
        <v>133</v>
      </c>
      <c r="B134" s="6">
        <v>4225</v>
      </c>
      <c r="C134" s="7" t="s">
        <v>320</v>
      </c>
      <c r="D134" s="7" t="s">
        <v>321</v>
      </c>
      <c r="E134" s="7" t="s">
        <v>322</v>
      </c>
      <c r="F134" s="8">
        <v>3814</v>
      </c>
      <c r="H134" s="10"/>
      <c r="I134" s="11"/>
    </row>
    <row r="135" spans="1:9" s="13" customFormat="1" ht="20.25" customHeight="1">
      <c r="A135" s="5">
        <v>134</v>
      </c>
      <c r="B135" s="6">
        <v>4034</v>
      </c>
      <c r="C135" s="7" t="s">
        <v>323</v>
      </c>
      <c r="D135" s="7" t="s">
        <v>324</v>
      </c>
      <c r="E135" s="7" t="s">
        <v>325</v>
      </c>
      <c r="F135" s="8">
        <v>3815</v>
      </c>
      <c r="H135" s="10"/>
      <c r="I135" s="11"/>
    </row>
    <row r="136" spans="1:9" ht="20.25" customHeight="1">
      <c r="A136" s="5">
        <v>135</v>
      </c>
      <c r="B136" s="6">
        <v>4280</v>
      </c>
      <c r="C136" s="7" t="s">
        <v>326</v>
      </c>
      <c r="D136" s="7" t="s">
        <v>327</v>
      </c>
      <c r="E136" s="7" t="s">
        <v>74</v>
      </c>
      <c r="F136" s="8">
        <v>3828</v>
      </c>
      <c r="H136" s="10"/>
      <c r="I136" s="11"/>
    </row>
    <row r="137" spans="1:9" ht="20.25" customHeight="1">
      <c r="A137" s="5">
        <v>136</v>
      </c>
      <c r="B137" s="6">
        <v>4054</v>
      </c>
      <c r="C137" s="7" t="s">
        <v>328</v>
      </c>
      <c r="D137" s="7" t="s">
        <v>329</v>
      </c>
      <c r="E137" s="7" t="s">
        <v>60</v>
      </c>
      <c r="F137" s="8">
        <v>3835</v>
      </c>
      <c r="H137" s="10"/>
      <c r="I137" s="11"/>
    </row>
    <row r="138" spans="1:9" ht="20.25" customHeight="1">
      <c r="A138" s="5">
        <v>137</v>
      </c>
      <c r="B138" s="6">
        <v>4103</v>
      </c>
      <c r="C138" s="7" t="s">
        <v>330</v>
      </c>
      <c r="D138" s="7" t="s">
        <v>331</v>
      </c>
      <c r="E138" s="7" t="s">
        <v>120</v>
      </c>
      <c r="F138" s="8">
        <v>3851</v>
      </c>
      <c r="H138" s="10"/>
      <c r="I138" s="11"/>
    </row>
    <row r="139" spans="1:9" ht="20.25" customHeight="1">
      <c r="A139" s="5">
        <v>138</v>
      </c>
      <c r="B139" s="6">
        <v>4233</v>
      </c>
      <c r="C139" s="7" t="s">
        <v>332</v>
      </c>
      <c r="D139" s="7" t="s">
        <v>333</v>
      </c>
      <c r="E139" s="7" t="s">
        <v>47</v>
      </c>
      <c r="F139" s="8">
        <v>3852</v>
      </c>
      <c r="H139" s="10"/>
      <c r="I139" s="11"/>
    </row>
    <row r="140" spans="1:9" ht="20.25" customHeight="1">
      <c r="A140" s="5">
        <v>139</v>
      </c>
      <c r="B140" s="6">
        <v>4259</v>
      </c>
      <c r="C140" s="7" t="s">
        <v>334</v>
      </c>
      <c r="D140" s="7" t="s">
        <v>335</v>
      </c>
      <c r="E140" s="7">
        <v>0</v>
      </c>
      <c r="F140" s="8">
        <v>3900</v>
      </c>
      <c r="H140" s="10"/>
      <c r="I140" s="11"/>
    </row>
    <row r="141" spans="1:9" ht="20.25" customHeight="1">
      <c r="A141" s="5">
        <v>140</v>
      </c>
      <c r="B141" s="6">
        <v>4250</v>
      </c>
      <c r="C141" s="7" t="s">
        <v>336</v>
      </c>
      <c r="D141" s="7" t="s">
        <v>337</v>
      </c>
      <c r="E141" s="7" t="s">
        <v>47</v>
      </c>
      <c r="F141" s="8">
        <v>3921</v>
      </c>
      <c r="H141" s="10"/>
      <c r="I141" s="11"/>
    </row>
    <row r="142" spans="1:9" ht="20.25" customHeight="1">
      <c r="A142" s="5">
        <v>141</v>
      </c>
      <c r="B142" s="6">
        <v>4079</v>
      </c>
      <c r="C142" s="7" t="s">
        <v>338</v>
      </c>
      <c r="D142" s="7" t="s">
        <v>339</v>
      </c>
      <c r="E142" s="7" t="s">
        <v>60</v>
      </c>
      <c r="F142" s="8">
        <v>4003</v>
      </c>
      <c r="H142" s="10"/>
      <c r="I142" s="11"/>
    </row>
    <row r="143" spans="1:9" ht="20.25" customHeight="1">
      <c r="A143" s="5">
        <v>142</v>
      </c>
      <c r="B143" s="6">
        <v>4024</v>
      </c>
      <c r="C143" s="7" t="s">
        <v>340</v>
      </c>
      <c r="D143" s="7" t="s">
        <v>341</v>
      </c>
      <c r="E143" s="7" t="s">
        <v>60</v>
      </c>
      <c r="F143" s="8">
        <v>4006</v>
      </c>
      <c r="H143" s="10"/>
      <c r="I143" s="11"/>
    </row>
    <row r="144" spans="1:9" ht="20.25" customHeight="1">
      <c r="A144" s="5">
        <v>143</v>
      </c>
      <c r="B144" s="6">
        <v>4324</v>
      </c>
      <c r="C144" s="7" t="s">
        <v>342</v>
      </c>
      <c r="D144" s="7" t="s">
        <v>343</v>
      </c>
      <c r="E144" s="7">
        <v>0</v>
      </c>
      <c r="F144" s="8">
        <v>4032</v>
      </c>
      <c r="H144" s="10"/>
      <c r="I144" s="11"/>
    </row>
    <row r="145" spans="1:9" ht="20.25" customHeight="1">
      <c r="A145" s="5">
        <v>144</v>
      </c>
      <c r="B145" s="6">
        <v>4053</v>
      </c>
      <c r="C145" s="7" t="s">
        <v>344</v>
      </c>
      <c r="D145" s="7" t="s">
        <v>345</v>
      </c>
      <c r="E145" s="7" t="s">
        <v>60</v>
      </c>
      <c r="F145" s="8">
        <v>4043</v>
      </c>
      <c r="H145" s="10"/>
      <c r="I145" s="11"/>
    </row>
    <row r="146" spans="1:9" ht="20.25" customHeight="1">
      <c r="A146" s="5">
        <v>145</v>
      </c>
      <c r="B146" s="6">
        <v>4115</v>
      </c>
      <c r="C146" s="7" t="s">
        <v>346</v>
      </c>
      <c r="D146" s="7" t="s">
        <v>347</v>
      </c>
      <c r="E146" s="7" t="s">
        <v>120</v>
      </c>
      <c r="F146" s="8">
        <v>4052</v>
      </c>
      <c r="H146" s="10"/>
      <c r="I146" s="11"/>
    </row>
    <row r="147" spans="1:9" ht="20.25" customHeight="1">
      <c r="A147" s="5">
        <v>146</v>
      </c>
      <c r="B147" s="6">
        <v>4249</v>
      </c>
      <c r="C147" s="7" t="s">
        <v>348</v>
      </c>
      <c r="D147" s="7" t="s">
        <v>349</v>
      </c>
      <c r="E147" s="7">
        <v>0</v>
      </c>
      <c r="F147" s="8">
        <v>4055</v>
      </c>
      <c r="H147" s="10"/>
      <c r="I147" s="11"/>
    </row>
    <row r="148" spans="1:9" ht="20.25" customHeight="1">
      <c r="A148" s="5">
        <v>147</v>
      </c>
      <c r="B148" s="6">
        <v>4238</v>
      </c>
      <c r="C148" s="7" t="s">
        <v>350</v>
      </c>
      <c r="D148" s="7" t="s">
        <v>351</v>
      </c>
      <c r="E148" s="7">
        <v>0</v>
      </c>
      <c r="F148" s="8">
        <v>4109</v>
      </c>
      <c r="H148" s="10"/>
      <c r="I148" s="11"/>
    </row>
    <row r="149" spans="1:9" ht="20.25" customHeight="1">
      <c r="A149" s="5">
        <v>148</v>
      </c>
      <c r="B149" s="6">
        <v>4035</v>
      </c>
      <c r="C149" s="7" t="s">
        <v>352</v>
      </c>
      <c r="D149" s="7" t="s">
        <v>353</v>
      </c>
      <c r="E149" s="7" t="s">
        <v>60</v>
      </c>
      <c r="F149" s="8">
        <v>4141</v>
      </c>
      <c r="H149" s="10"/>
      <c r="I149" s="11"/>
    </row>
    <row r="150" spans="1:9" ht="20.25" customHeight="1">
      <c r="A150" s="5">
        <v>149</v>
      </c>
      <c r="B150" s="6">
        <v>4276</v>
      </c>
      <c r="C150" s="7" t="s">
        <v>354</v>
      </c>
      <c r="D150" s="7" t="s">
        <v>355</v>
      </c>
      <c r="E150" s="7" t="s">
        <v>74</v>
      </c>
      <c r="F150" s="8">
        <v>4144</v>
      </c>
      <c r="H150" s="10"/>
      <c r="I150" s="11"/>
    </row>
    <row r="151" spans="1:9" ht="20.25" customHeight="1">
      <c r="A151" s="5">
        <v>150</v>
      </c>
      <c r="B151" s="6">
        <v>4288</v>
      </c>
      <c r="C151" s="7" t="s">
        <v>356</v>
      </c>
      <c r="D151" s="7" t="s">
        <v>357</v>
      </c>
      <c r="E151" s="7" t="s">
        <v>74</v>
      </c>
      <c r="F151" s="8">
        <v>4433</v>
      </c>
      <c r="H151" s="10"/>
      <c r="I151" s="11"/>
    </row>
    <row r="152" spans="1:6" ht="20.25" customHeight="1">
      <c r="A152" s="5">
        <v>151</v>
      </c>
      <c r="B152" s="6">
        <v>4227</v>
      </c>
      <c r="C152" s="7" t="s">
        <v>296</v>
      </c>
      <c r="D152" s="7" t="s">
        <v>296</v>
      </c>
      <c r="E152" s="7" t="s">
        <v>296</v>
      </c>
      <c r="F152" s="8">
        <v>4436</v>
      </c>
    </row>
    <row r="153" spans="1:6" ht="20.25" customHeight="1">
      <c r="A153" s="5">
        <v>152</v>
      </c>
      <c r="B153" s="6">
        <v>4081</v>
      </c>
      <c r="C153" s="7" t="s">
        <v>358</v>
      </c>
      <c r="D153" s="7" t="s">
        <v>359</v>
      </c>
      <c r="E153" s="7" t="s">
        <v>60</v>
      </c>
      <c r="F153" s="8">
        <v>4442</v>
      </c>
    </row>
    <row r="154" spans="1:6" ht="20.25" customHeight="1">
      <c r="A154" s="5">
        <v>153</v>
      </c>
      <c r="B154" s="6">
        <v>4114</v>
      </c>
      <c r="C154" s="7" t="s">
        <v>360</v>
      </c>
      <c r="D154" s="7" t="s">
        <v>361</v>
      </c>
      <c r="E154" s="7" t="s">
        <v>120</v>
      </c>
      <c r="F154" s="8">
        <v>4522</v>
      </c>
    </row>
    <row r="155" spans="1:6" ht="20.25" customHeight="1">
      <c r="A155" s="5">
        <v>154</v>
      </c>
      <c r="B155" s="6">
        <v>4052</v>
      </c>
      <c r="C155" s="7" t="s">
        <v>362</v>
      </c>
      <c r="D155" s="7" t="s">
        <v>363</v>
      </c>
      <c r="E155" s="7" t="s">
        <v>60</v>
      </c>
      <c r="F155" s="8">
        <v>4609</v>
      </c>
    </row>
    <row r="156" spans="1:6" ht="20.25" customHeight="1">
      <c r="A156" s="5">
        <v>155</v>
      </c>
      <c r="B156" s="6">
        <v>4214</v>
      </c>
      <c r="C156" s="7" t="s">
        <v>364</v>
      </c>
      <c r="D156" s="7" t="s">
        <v>365</v>
      </c>
      <c r="E156" s="7">
        <v>0</v>
      </c>
      <c r="F156" s="8">
        <v>4613</v>
      </c>
    </row>
    <row r="157" spans="1:6" ht="20.25" customHeight="1">
      <c r="A157" s="5">
        <v>156</v>
      </c>
      <c r="B157" s="6">
        <v>4065</v>
      </c>
      <c r="C157" s="7" t="s">
        <v>366</v>
      </c>
      <c r="D157" s="7" t="s">
        <v>367</v>
      </c>
      <c r="E157" s="7" t="s">
        <v>60</v>
      </c>
      <c r="F157" s="8">
        <v>4632</v>
      </c>
    </row>
    <row r="158" spans="1:6" ht="20.25" customHeight="1">
      <c r="A158" s="5">
        <v>157</v>
      </c>
      <c r="B158" s="6">
        <v>4267</v>
      </c>
      <c r="C158" s="7" t="s">
        <v>368</v>
      </c>
      <c r="D158" s="7" t="s">
        <v>369</v>
      </c>
      <c r="E158" s="7" t="s">
        <v>370</v>
      </c>
      <c r="F158" s="8">
        <v>4632</v>
      </c>
    </row>
    <row r="159" spans="1:6" ht="20.25" customHeight="1">
      <c r="A159" s="5">
        <v>158</v>
      </c>
      <c r="B159" s="6">
        <v>4302</v>
      </c>
      <c r="C159" s="7" t="s">
        <v>371</v>
      </c>
      <c r="D159" s="7" t="s">
        <v>372</v>
      </c>
      <c r="E159" s="7">
        <v>0</v>
      </c>
      <c r="F159" s="8">
        <v>4755</v>
      </c>
    </row>
    <row r="160" spans="1:6" ht="20.25" customHeight="1">
      <c r="A160" s="5">
        <v>159</v>
      </c>
      <c r="B160" s="6">
        <v>4301</v>
      </c>
      <c r="C160" s="7" t="s">
        <v>373</v>
      </c>
      <c r="D160" s="7" t="s">
        <v>374</v>
      </c>
      <c r="E160" s="7">
        <v>0</v>
      </c>
      <c r="F160" s="8">
        <v>4805</v>
      </c>
    </row>
    <row r="161" spans="1:6" ht="20.25" customHeight="1">
      <c r="A161" s="5">
        <v>160</v>
      </c>
      <c r="B161" s="6">
        <v>4202</v>
      </c>
      <c r="C161" s="7" t="s">
        <v>375</v>
      </c>
      <c r="D161" s="7" t="s">
        <v>376</v>
      </c>
      <c r="E161" s="7" t="s">
        <v>47</v>
      </c>
      <c r="F161" s="8">
        <v>4835</v>
      </c>
    </row>
    <row r="162" spans="1:6" ht="20.25" customHeight="1">
      <c r="A162" s="5">
        <v>161</v>
      </c>
      <c r="B162" s="6">
        <v>4308</v>
      </c>
      <c r="C162" s="7" t="s">
        <v>377</v>
      </c>
      <c r="D162" s="7" t="s">
        <v>378</v>
      </c>
      <c r="E162" s="7">
        <v>0</v>
      </c>
      <c r="F162" s="8">
        <v>4954</v>
      </c>
    </row>
    <row r="163" spans="1:6" ht="20.25" customHeight="1">
      <c r="A163" s="5">
        <v>162</v>
      </c>
      <c r="B163" s="6">
        <v>4066</v>
      </c>
      <c r="C163" s="7" t="s">
        <v>379</v>
      </c>
      <c r="D163" s="7" t="s">
        <v>380</v>
      </c>
      <c r="E163" s="7" t="s">
        <v>381</v>
      </c>
      <c r="F163" s="8">
        <v>4957</v>
      </c>
    </row>
    <row r="164" spans="1:6" ht="20.25" customHeight="1">
      <c r="A164" s="5">
        <v>163</v>
      </c>
      <c r="B164" s="6">
        <v>4023</v>
      </c>
      <c r="C164" s="7" t="s">
        <v>382</v>
      </c>
      <c r="D164" s="7" t="s">
        <v>383</v>
      </c>
      <c r="E164" s="7" t="s">
        <v>20</v>
      </c>
      <c r="F164" s="8">
        <v>5057</v>
      </c>
    </row>
    <row r="165" spans="1:6" ht="20.25" customHeight="1">
      <c r="A165" s="5">
        <v>164</v>
      </c>
      <c r="B165" s="6">
        <v>4306</v>
      </c>
      <c r="C165" s="7" t="s">
        <v>384</v>
      </c>
      <c r="D165" s="7" t="s">
        <v>385</v>
      </c>
      <c r="E165" s="7">
        <v>0</v>
      </c>
      <c r="F165" s="8">
        <v>5429</v>
      </c>
    </row>
  </sheetData>
  <sheetProtection/>
  <autoFilter ref="A1:F165"/>
  <conditionalFormatting sqref="D1">
    <cfRule type="cellIs" priority="1" dxfId="0" operator="equal" stopIfTrue="1">
      <formula>"F"</formula>
    </cfRule>
  </conditionalFormatting>
  <printOptions gridLines="1" horizontalCentered="1"/>
  <pageMargins left="0.2755905511811024" right="0.2755905511811024" top="1.8503937007874016" bottom="0.984251968503937" header="0.2755905511811024" footer="0.5118110236220472"/>
  <pageSetup horizontalDpi="600" verticalDpi="600" orientation="portrait" paperSize="9"/>
  <headerFooter alignWithMargins="0">
    <oddHeader>&amp;L&amp;G&amp;C&amp;"Arial,Gras"&amp;18 LA SAINT VALENTIN 2015
RESULTAT&amp;RSamedi &amp;D</oddHeader>
  </headerFooter>
  <rowBreaks count="5" manualBreakCount="5">
    <brk id="31" max="255" man="1"/>
    <brk id="61" max="255" man="1"/>
    <brk id="91" max="255" man="1"/>
    <brk id="121" max="255" man="1"/>
    <brk id="151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P1</cp:lastModifiedBy>
  <dcterms:created xsi:type="dcterms:W3CDTF">2015-02-15T03:58:38Z</dcterms:created>
  <dcterms:modified xsi:type="dcterms:W3CDTF">2015-02-16T21:06:20Z</dcterms:modified>
  <cp:category/>
  <cp:version/>
  <cp:contentType/>
  <cp:contentStatus/>
</cp:coreProperties>
</file>